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附件1" sheetId="2" r:id="rId1"/>
    <sheet name="附件2" sheetId="1" r:id="rId2"/>
  </sheets>
  <definedNames>
    <definedName name="_xlnm._FilterDatabase" localSheetId="1" hidden="1">附件2!$A$3:$C$4</definedName>
    <definedName name="_xlnm.Print_Titles" localSheetId="1">附件2!$2:$3</definedName>
  </definedNames>
  <calcPr calcId="144525"/>
</workbook>
</file>

<file path=xl/sharedStrings.xml><?xml version="1.0" encoding="utf-8"?>
<sst xmlns="http://schemas.openxmlformats.org/spreadsheetml/2006/main" count="43" uniqueCount="39">
  <si>
    <t>附件1</t>
  </si>
  <si>
    <t>四川省高校可转化科技成果情况统计表</t>
  </si>
  <si>
    <t>序号</t>
  </si>
  <si>
    <t>学校名称
（请填全称）</t>
  </si>
  <si>
    <t>成果名称</t>
  </si>
  <si>
    <t>成果属性</t>
  </si>
  <si>
    <t>成果简介
（800字以内）</t>
  </si>
  <si>
    <t>拥有或在申请专利数</t>
  </si>
  <si>
    <t>专利名称</t>
  </si>
  <si>
    <t>所处转化阶段
（拟转化、中试）</t>
  </si>
  <si>
    <t>拟转化方式
（如：技术转让、技术许可、技术入股等可多选）</t>
  </si>
  <si>
    <t>适用领域类别</t>
  </si>
  <si>
    <t>预计项目总投资
（万元）</t>
  </si>
  <si>
    <t>预计达产后年新增销售收入
（万元）</t>
  </si>
  <si>
    <t>联系人</t>
  </si>
  <si>
    <t>联系方式</t>
  </si>
  <si>
    <t>备注</t>
  </si>
  <si>
    <t>（1）集成电路与新型显示</t>
  </si>
  <si>
    <t>（2）新一代网络技术</t>
  </si>
  <si>
    <t>（3）大数据</t>
  </si>
  <si>
    <t>（4）软件与信息服务</t>
  </si>
  <si>
    <t>（5）航空与燃机</t>
  </si>
  <si>
    <t>（6）智能装备</t>
  </si>
  <si>
    <t>（7）轨道交通</t>
  </si>
  <si>
    <t>（8）新能源与智能汽车</t>
  </si>
  <si>
    <t>（9）农产品精深加工</t>
  </si>
  <si>
    <t>（10）优质白酒</t>
  </si>
  <si>
    <t>（11）精制川茶</t>
  </si>
  <si>
    <t>（12）医药健康</t>
  </si>
  <si>
    <t>（13）新材料</t>
  </si>
  <si>
    <t>（14）清洁能源</t>
  </si>
  <si>
    <t>（15）绿色化工</t>
  </si>
  <si>
    <t>（16）节能环保</t>
  </si>
  <si>
    <t>（17）其它行业（请在备注栏标明）</t>
  </si>
  <si>
    <t>附件2</t>
  </si>
  <si>
    <t>四川省高校与“专精特新”中小企业人才供需对接意向统计表</t>
  </si>
  <si>
    <t>所在城市</t>
  </si>
  <si>
    <t>优势学科专业领域（方向）
（10个以内）</t>
  </si>
  <si>
    <t>对接意向
（如：就业、实习、订单培养、人力资源培训、校企合作等，可多选）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</si>
</sst>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8"/>
      <color indexed="8"/>
      <name val="方正小标宋简体"/>
      <charset val="134"/>
    </font>
    <font>
      <sz val="12"/>
      <color indexed="8"/>
      <name val="宋体"/>
      <charset val="134"/>
      <scheme val="minor"/>
    </font>
    <font>
      <sz val="11"/>
      <color indexed="8"/>
      <name val="黑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indexed="8"/>
      <name val="仿宋_GB2312"/>
      <charset val="134"/>
    </font>
    <font>
      <sz val="12"/>
      <color indexed="8"/>
      <name val="黑体"/>
      <charset val="134"/>
    </font>
    <font>
      <sz val="12"/>
      <color theme="1"/>
      <name val="黑体"/>
      <charset val="134"/>
    </font>
    <font>
      <sz val="16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30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26" fillId="25" borderId="7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5" fillId="23" borderId="7" applyNumberFormat="false" applyAlignment="false" applyProtection="false">
      <alignment vertical="center"/>
    </xf>
    <xf numFmtId="0" fontId="28" fillId="25" borderId="8" applyNumberFormat="false" applyAlignment="false" applyProtection="false">
      <alignment vertical="center"/>
    </xf>
    <xf numFmtId="0" fontId="29" fillId="30" borderId="9" applyNumberFormat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6" fillId="9" borderId="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</cellStyleXfs>
  <cellXfs count="23"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Continuous" vertical="center"/>
    </xf>
    <xf numFmtId="0" fontId="4" fillId="0" borderId="1" xfId="0" applyNumberFormat="true" applyFont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 wrapText="true"/>
    </xf>
    <xf numFmtId="0" fontId="5" fillId="0" borderId="1" xfId="0" applyNumberFormat="true" applyFont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 wrapText="true"/>
    </xf>
    <xf numFmtId="0" fontId="1" fillId="0" borderId="0" xfId="0" applyFont="true">
      <alignment vertical="center"/>
    </xf>
    <xf numFmtId="0" fontId="8" fillId="0" borderId="0" xfId="0" applyFont="true" applyFill="true" applyAlignment="true">
      <alignment vertical="center"/>
    </xf>
    <xf numFmtId="0" fontId="3" fillId="0" borderId="0" xfId="0" applyFont="true">
      <alignment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  <xf numFmtId="0" fontId="9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vertical="center"/>
    </xf>
    <xf numFmtId="0" fontId="0" fillId="0" borderId="1" xfId="0" applyFont="true" applyBorder="true" applyAlignment="true">
      <alignment horizontal="center" vertical="center"/>
    </xf>
    <xf numFmtId="0" fontId="10" fillId="0" borderId="0" xfId="0" applyFont="true" applyAlignment="true">
      <alignment horizontal="justify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19"/>
  <sheetViews>
    <sheetView tabSelected="1" workbookViewId="0">
      <selection activeCell="E10" sqref="E10"/>
    </sheetView>
  </sheetViews>
  <sheetFormatPr defaultColWidth="9" defaultRowHeight="13.5"/>
  <cols>
    <col min="1" max="1" width="5.125" customWidth="true"/>
    <col min="2" max="2" width="15.125" customWidth="true"/>
    <col min="3" max="3" width="15.75" customWidth="true"/>
    <col min="4" max="4" width="8.875" customWidth="true"/>
    <col min="5" max="5" width="22.625" customWidth="true"/>
    <col min="6" max="6" width="7.625" customWidth="true"/>
    <col min="7" max="7" width="14.875" customWidth="true"/>
    <col min="8" max="8" width="16.75" customWidth="true"/>
    <col min="9" max="9" width="19.25" customWidth="true"/>
    <col min="10" max="10" width="9.5" customWidth="true"/>
    <col min="11" max="11" width="9.125" customWidth="true"/>
    <col min="12" max="12" width="8.85" customWidth="true"/>
    <col min="13" max="13" width="9.75" customWidth="true"/>
    <col min="15" max="15" width="9" style="3"/>
    <col min="17" max="17" width="36.875" hidden="true" customWidth="true"/>
  </cols>
  <sheetData>
    <row r="1" spans="1:1">
      <c r="A1" s="15" t="s">
        <v>0</v>
      </c>
    </row>
    <row r="2" s="13" customFormat="true" ht="35" customHeight="true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4" customFormat="true" ht="57" spans="1:17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8" t="s">
        <v>9</v>
      </c>
      <c r="I3" s="18" t="s">
        <v>10</v>
      </c>
      <c r="J3" s="16" t="s">
        <v>11</v>
      </c>
      <c r="K3" s="16" t="s">
        <v>12</v>
      </c>
      <c r="L3" s="16" t="s">
        <v>13</v>
      </c>
      <c r="M3" s="19" t="s">
        <v>14</v>
      </c>
      <c r="N3" s="20" t="s">
        <v>15</v>
      </c>
      <c r="O3" s="19" t="s">
        <v>16</v>
      </c>
      <c r="Q3" s="22" t="s">
        <v>17</v>
      </c>
    </row>
    <row r="4" ht="67" customHeight="true" spans="1:1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21"/>
      <c r="Q4" s="22" t="s">
        <v>18</v>
      </c>
    </row>
    <row r="5" ht="67" customHeight="true" spans="1:17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Q5" s="22" t="s">
        <v>19</v>
      </c>
    </row>
    <row r="6" ht="67" customHeight="true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1"/>
      <c r="Q6" s="22" t="s">
        <v>20</v>
      </c>
    </row>
    <row r="7" ht="67" customHeight="true" spans="1:17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21"/>
      <c r="Q7" s="22" t="s">
        <v>21</v>
      </c>
    </row>
    <row r="8" ht="20.25" spans="17:17">
      <c r="Q8" s="22" t="s">
        <v>22</v>
      </c>
    </row>
    <row r="9" ht="20.25" spans="17:17">
      <c r="Q9" s="22" t="s">
        <v>23</v>
      </c>
    </row>
    <row r="10" ht="20.25" spans="17:17">
      <c r="Q10" s="22" t="s">
        <v>24</v>
      </c>
    </row>
    <row r="11" ht="20.25" spans="17:17">
      <c r="Q11" s="22" t="s">
        <v>25</v>
      </c>
    </row>
    <row r="12" ht="20.25" spans="17:17">
      <c r="Q12" s="22" t="s">
        <v>26</v>
      </c>
    </row>
    <row r="13" ht="20.25" spans="17:17">
      <c r="Q13" s="22" t="s">
        <v>27</v>
      </c>
    </row>
    <row r="14" ht="20.25" spans="17:17">
      <c r="Q14" s="22" t="s">
        <v>28</v>
      </c>
    </row>
    <row r="15" ht="20.25" spans="17:17">
      <c r="Q15" s="22" t="s">
        <v>29</v>
      </c>
    </row>
    <row r="16" ht="20.25" spans="17:17">
      <c r="Q16" s="22" t="s">
        <v>30</v>
      </c>
    </row>
    <row r="17" ht="20.25" spans="17:17">
      <c r="Q17" s="22" t="s">
        <v>31</v>
      </c>
    </row>
    <row r="18" ht="20.25" spans="17:17">
      <c r="Q18" s="22" t="s">
        <v>32</v>
      </c>
    </row>
    <row r="19" ht="40.5" spans="17:17">
      <c r="Q19" s="22" t="s">
        <v>33</v>
      </c>
    </row>
  </sheetData>
  <dataValidations count="3">
    <dataValidation type="list" allowBlank="1" showInputMessage="1" showErrorMessage="1" sqref="J4:J1048576">
      <formula1>$Q$3:$Q$19</formula1>
    </dataValidation>
    <dataValidation allowBlank="1" showInputMessage="1" showErrorMessage="1" sqref="J2 J3 D2:D3"/>
    <dataValidation type="list" allowBlank="1" showInputMessage="1" showErrorMessage="1" sqref="D4:D7 D8:D1048576">
      <formula1>"原始创新,国内二次技术开发"</formula1>
    </dataValidation>
  </dataValidations>
  <pageMargins left="0.393055555555556" right="0.236111111111111" top="1" bottom="1" header="0.5" footer="0.5"/>
  <pageSetup paperSize="9" scale="73" fitToHeight="0" orientation="landscape" horizontalDpi="600"/>
  <headerFooter/>
  <ignoredErrors>
    <ignoredError sqref="D3" listDataValidation="true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F13" sqref="F13"/>
    </sheetView>
  </sheetViews>
  <sheetFormatPr defaultColWidth="9" defaultRowHeight="13.5" outlineLevelCol="6"/>
  <cols>
    <col min="1" max="1" width="4.625" style="3" customWidth="true"/>
    <col min="2" max="2" width="22.125" style="3" customWidth="true"/>
    <col min="3" max="3" width="8.625" style="3" customWidth="true"/>
    <col min="4" max="4" width="7.875" style="3" customWidth="true"/>
    <col min="5" max="5" width="8.625" style="3" customWidth="true"/>
    <col min="6" max="6" width="25.125" style="3" customWidth="true"/>
    <col min="7" max="7" width="54.75" style="4" customWidth="true"/>
    <col min="8" max="16384" width="9" style="3"/>
  </cols>
  <sheetData>
    <row r="1" spans="1:1">
      <c r="A1" s="5" t="s">
        <v>34</v>
      </c>
    </row>
    <row r="2" s="1" customFormat="true" ht="24" spans="1:7">
      <c r="A2" s="6" t="s">
        <v>35</v>
      </c>
      <c r="B2" s="6"/>
      <c r="C2" s="6"/>
      <c r="D2" s="6"/>
      <c r="E2" s="6"/>
      <c r="F2" s="6"/>
      <c r="G2" s="6"/>
    </row>
    <row r="3" s="2" customFormat="true" ht="45" customHeight="true" spans="1:7">
      <c r="A3" s="7" t="s">
        <v>2</v>
      </c>
      <c r="B3" s="8" t="s">
        <v>3</v>
      </c>
      <c r="C3" s="7" t="s">
        <v>36</v>
      </c>
      <c r="D3" s="8" t="s">
        <v>14</v>
      </c>
      <c r="E3" s="8" t="s">
        <v>15</v>
      </c>
      <c r="F3" s="8" t="s">
        <v>37</v>
      </c>
      <c r="G3" s="8" t="s">
        <v>38</v>
      </c>
    </row>
    <row r="4" ht="74" customHeight="true" spans="1:7">
      <c r="A4" s="9">
        <v>1</v>
      </c>
      <c r="B4" s="10"/>
      <c r="C4" s="11"/>
      <c r="D4" s="10"/>
      <c r="E4" s="9"/>
      <c r="F4" s="9"/>
      <c r="G4" s="12"/>
    </row>
    <row r="10" customFormat="true"/>
  </sheetData>
  <printOptions horizontalCentered="true" verticalCentered="true"/>
  <pageMargins left="0.700694444444445" right="0.393055555555556" top="0.751388888888889" bottom="0.66875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自强不息</cp:lastModifiedBy>
  <dcterms:created xsi:type="dcterms:W3CDTF">2021-12-17T09:02:00Z</dcterms:created>
  <dcterms:modified xsi:type="dcterms:W3CDTF">2022-05-26T11:25:04Z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