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definedNames>
    <definedName name="_xlnm._FilterDatabase" localSheetId="0" hidden="1">Sheet1!$A$2:$O$218</definedName>
  </definedNames>
  <calcPr calcId="144525"/>
</workbook>
</file>

<file path=xl/sharedStrings.xml><?xml version="1.0" encoding="utf-8"?>
<sst xmlns="http://schemas.openxmlformats.org/spreadsheetml/2006/main" count="2285" uniqueCount="290">
  <si>
    <t>临床医学系2019-2020-2学期（13-14周）授课进度</t>
  </si>
  <si>
    <t>周 次</t>
  </si>
  <si>
    <t>星期</t>
  </si>
  <si>
    <t>日期</t>
  </si>
  <si>
    <t>节次</t>
  </si>
  <si>
    <t>授课地点
教室/实验室</t>
  </si>
  <si>
    <t>授课内容</t>
  </si>
  <si>
    <t>课程类型
理论/实验</t>
  </si>
  <si>
    <t>理论</t>
  </si>
  <si>
    <t>实验</t>
  </si>
  <si>
    <t>授课教师
联系电话</t>
  </si>
  <si>
    <t>职称</t>
  </si>
  <si>
    <t>课程名称</t>
  </si>
  <si>
    <t>授课对象</t>
  </si>
  <si>
    <t>授课单位</t>
  </si>
  <si>
    <t>备注</t>
  </si>
  <si>
    <t>一</t>
  </si>
  <si>
    <t>1-2</t>
  </si>
  <si>
    <t>骨折概论（定义、分类、临床表现、影像学、并发症、愈合、及影响愈合的因素2学时）</t>
  </si>
  <si>
    <t>张映波15281796792</t>
  </si>
  <si>
    <t>副教授</t>
  </si>
  <si>
    <t>外科学</t>
  </si>
  <si>
    <t>2017级本科医学影像学专业</t>
  </si>
  <si>
    <t>临床医学系</t>
  </si>
  <si>
    <t>线上教学</t>
  </si>
  <si>
    <t>内科学- 心肌疾病&amp;心肌炎</t>
  </si>
  <si>
    <t>岳荣川
13890804598</t>
  </si>
  <si>
    <t xml:space="preserve">循环系统结构功能与疾病 </t>
  </si>
  <si>
    <t>2018级临床医学专业本科卓越医生教育试点班</t>
  </si>
  <si>
    <t>1-3</t>
  </si>
  <si>
    <t>肺结核</t>
  </si>
  <si>
    <t>刘永芳15082471612</t>
  </si>
  <si>
    <t>副主任医师</t>
  </si>
  <si>
    <t>传染病学</t>
  </si>
  <si>
    <t>2016级本科临床医学专业七合班、全程点12、20、21、25班</t>
  </si>
  <si>
    <t>肾综合征出血热</t>
  </si>
  <si>
    <t>林家福15882620082</t>
  </si>
  <si>
    <t>讲师</t>
  </si>
  <si>
    <t>2016级本科麻醉学专业</t>
  </si>
  <si>
    <t>支气管哮喘（2学时）， COPD（1学时）</t>
  </si>
  <si>
    <t>邓淑琼
13064303130</t>
  </si>
  <si>
    <t>内科学</t>
  </si>
  <si>
    <t>2017级本科临床医学专业九合班</t>
  </si>
  <si>
    <t>心律失常（2学时）冠心病（1学时）</t>
  </si>
  <si>
    <t>宦途俊
13990826652</t>
  </si>
  <si>
    <t>住院医师</t>
  </si>
  <si>
    <t>2017级本科眼视光医学专业</t>
  </si>
  <si>
    <t>第十六章：常见精神障碍的全科医学处理；第十七章：恶性肿瘤的全科医学处理</t>
  </si>
  <si>
    <t>蒲梦君18783945533</t>
  </si>
  <si>
    <t>主治医师</t>
  </si>
  <si>
    <t>全科医学概论</t>
  </si>
  <si>
    <t>2017级本科临床医学专业七合班</t>
  </si>
  <si>
    <t>小肠疾病（1学时）、阑尾疾病（1学时）、结、直肠肛管疾病（直肠、肛管的检查方法，直肠管周围脓肿的病因，诊断和治疗方法1学时）</t>
  </si>
  <si>
    <t>冷政伟13980315571</t>
  </si>
  <si>
    <t>2017级本科临床医学专业四合班</t>
  </si>
  <si>
    <t>小肠疾病（1学时）阑尾疾病（1学时）、结、直肠肛管疾病（直肠、肛管的检查方法，直肠管周围脓肿的病因，诊断和治疗方法1学时）</t>
  </si>
  <si>
    <t>武国13990880208</t>
  </si>
  <si>
    <t>2017级本科临床医学专业八合班</t>
  </si>
  <si>
    <t>急诊常用技术：气道开放技术</t>
  </si>
  <si>
    <t>理论/实验</t>
  </si>
  <si>
    <t>赵世桥13980304046</t>
  </si>
  <si>
    <t>急诊医学</t>
  </si>
  <si>
    <t>2016级本科临床医学专业卓越医生教育试点班</t>
  </si>
  <si>
    <t>3-4</t>
  </si>
  <si>
    <t>Henoch-Schonlein purpura</t>
  </si>
  <si>
    <t>刘崇海13438789993</t>
  </si>
  <si>
    <t>儿科学</t>
  </si>
  <si>
    <t>2016级留学生</t>
  </si>
  <si>
    <t>正常分娩（1学时）、产后出血（1学时）</t>
  </si>
  <si>
    <t>敬巧13890725567</t>
  </si>
  <si>
    <t>妇产科学</t>
  </si>
  <si>
    <t>2017级本科预防医学专业</t>
  </si>
  <si>
    <t>支气管扩张（1学时），肺炎（1学时）</t>
  </si>
  <si>
    <t>龚宗炼
18381700183</t>
  </si>
  <si>
    <t>2017级本科中西医临床医学专业</t>
  </si>
  <si>
    <t>4-5</t>
  </si>
  <si>
    <t>肺栓塞，辅导答疑</t>
  </si>
  <si>
    <t>刘力兴
15808178633</t>
  </si>
  <si>
    <t>支气管哮喘（1学时）， COPD（1学时）</t>
  </si>
  <si>
    <t>陈小兵
13989186367</t>
  </si>
  <si>
    <t>2017级本科临床医学专业十合班</t>
  </si>
  <si>
    <t>腺垂体功能减退症</t>
  </si>
  <si>
    <t>王艳
13698289190</t>
  </si>
  <si>
    <t>2017级本科法医学专业</t>
  </si>
  <si>
    <t>5-6</t>
  </si>
  <si>
    <t>肺炎</t>
  </si>
  <si>
    <t>宋珊
13438788504</t>
  </si>
  <si>
    <t>2017级本科精神医学专业</t>
  </si>
  <si>
    <t>6-8</t>
  </si>
  <si>
    <t>王贵霞13696009264</t>
  </si>
  <si>
    <t xml:space="preserve"> 2016级本科临床医学专业二、五合班</t>
  </si>
  <si>
    <t>梁润琴13309070316</t>
  </si>
  <si>
    <t>2017级本科临床医学专业卓越医生教育试点班</t>
  </si>
  <si>
    <t>陈小菊
13989185102</t>
  </si>
  <si>
    <t>教授</t>
  </si>
  <si>
    <t>2017级本科临床医学专业六合班</t>
  </si>
  <si>
    <t>7-8</t>
  </si>
  <si>
    <t>急腹症的诊断与鉴别诊断（2学时）</t>
  </si>
  <si>
    <t>熊斌15892459584</t>
  </si>
  <si>
    <t>9-10</t>
  </si>
  <si>
    <t>肺栓塞 辅导答疑</t>
  </si>
  <si>
    <t>雷震
15181728481</t>
  </si>
  <si>
    <t>10-12</t>
  </si>
  <si>
    <t>食物不良反应</t>
  </si>
  <si>
    <t>孙群英13547440060</t>
  </si>
  <si>
    <t>儿童保健学</t>
  </si>
  <si>
    <t>2017级本科临床医学专业儿科学方向</t>
  </si>
  <si>
    <t>二</t>
  </si>
  <si>
    <t>唐宁13930799955</t>
  </si>
  <si>
    <t xml:space="preserve">2017级本科预防医学专业 </t>
  </si>
  <si>
    <t>顺庆校区二教302</t>
  </si>
  <si>
    <t>多系统损害的诊断思路，总结与讨论</t>
  </si>
  <si>
    <t>刘剑平15983789885</t>
  </si>
  <si>
    <t>风湿免疫系统结构功能与疾病</t>
  </si>
  <si>
    <t>线下教学</t>
  </si>
  <si>
    <t>2016级本科临床医学专业一、四合班</t>
  </si>
  <si>
    <t>顺庆校区一教502</t>
  </si>
  <si>
    <t>糖尿病（1学时），腺垂体功能减退症（2学时）</t>
  </si>
  <si>
    <t>刘琳
13890878619</t>
  </si>
  <si>
    <t>顺庆校区一教303</t>
  </si>
  <si>
    <t>刘小华
13568619849</t>
  </si>
  <si>
    <t>2017级本科临床医学专业五合班</t>
  </si>
  <si>
    <t>顺庆校区一教203</t>
  </si>
  <si>
    <t>左莹13699668796</t>
  </si>
  <si>
    <t>顺庆校区一教302</t>
  </si>
  <si>
    <t>彭祥玉15983789899</t>
  </si>
  <si>
    <t>顺庆校区一教401</t>
  </si>
  <si>
    <t>郑江华13890816395</t>
  </si>
  <si>
    <t>2-3</t>
  </si>
  <si>
    <t>顺庆校区一教102</t>
  </si>
  <si>
    <t>冠心病</t>
  </si>
  <si>
    <t>王玉泉
13619056266</t>
  </si>
  <si>
    <t>2017级本科医学影像学专业（6-10班）</t>
  </si>
  <si>
    <t>2016级本科中西医临床医学专业</t>
  </si>
  <si>
    <t>Cervical cancer</t>
  </si>
  <si>
    <t>曾玉华15983775560</t>
  </si>
  <si>
    <t>高坪校区南1教室</t>
  </si>
  <si>
    <t>侯令密13890798808</t>
  </si>
  <si>
    <t>3-5</t>
  </si>
  <si>
    <t>顺庆校区一教301</t>
  </si>
  <si>
    <t>任亦星13990783731</t>
  </si>
  <si>
    <t>顺庆校区一教201</t>
  </si>
  <si>
    <t>2017级本科医学影像学专业（1-5班）</t>
  </si>
  <si>
    <t>顺庆校区一教101</t>
  </si>
  <si>
    <t>5-8</t>
  </si>
  <si>
    <t>见习</t>
  </si>
  <si>
    <t>陈伽豪15984816239</t>
  </si>
  <si>
    <t xml:space="preserve"> 2016级本科临床医学专业三、六合班</t>
  </si>
  <si>
    <t>2016级本科临床医学专业九合班、全程点41、42、43班</t>
  </si>
  <si>
    <t>高坪校区南6教室</t>
  </si>
  <si>
    <t>范波15984803553</t>
  </si>
  <si>
    <t xml:space="preserve">2018级本科医学影像技术专业 </t>
  </si>
  <si>
    <t>第十一章 神经系统疾病</t>
  </si>
  <si>
    <t>张宁玲13890861533</t>
  </si>
  <si>
    <t>临床医学概论</t>
  </si>
  <si>
    <t>2019级本科公管事业管业专业、信息管理与信息系统专业、社会工作专业</t>
  </si>
  <si>
    <t>第十一章神经系统疾病</t>
  </si>
  <si>
    <t>杜国波13890800046</t>
  </si>
  <si>
    <t>2017级本科药学专业、2018级本科生物医学工程专业</t>
  </si>
  <si>
    <t>张雅坤13990890054</t>
  </si>
  <si>
    <t>2017级本科英语专业、2018级本科眼视光学专业、2019级本科财务管理专业</t>
  </si>
  <si>
    <t xml:space="preserve">异常分娩 </t>
  </si>
  <si>
    <t>张凤 18781781390</t>
  </si>
  <si>
    <t>助产学</t>
  </si>
  <si>
    <t>2017级本科护理学专业助产学方向</t>
  </si>
  <si>
    <r>
      <t>第十一章</t>
    </r>
    <r>
      <rPr>
        <sz val="10"/>
        <rFont val="Times New Roman"/>
        <charset val="134"/>
      </rPr>
      <t xml:space="preserve"> χ2</t>
    </r>
    <r>
      <rPr>
        <sz val="10"/>
        <rFont val="宋体"/>
        <charset val="134"/>
      </rPr>
      <t>检验</t>
    </r>
    <r>
      <rPr>
        <sz val="10"/>
        <rFont val="Times New Roman"/>
        <charset val="134"/>
      </rPr>
      <t xml:space="preserve">         
</t>
    </r>
  </si>
  <si>
    <t>贺彦淇</t>
  </si>
  <si>
    <t>医学统计学</t>
  </si>
  <si>
    <t>2017级本科临床医学专业四、五、六合班、38班</t>
  </si>
  <si>
    <t>李佑波</t>
  </si>
  <si>
    <t>2017级本科临床医学专业七、八、九合班、39班</t>
  </si>
  <si>
    <t>三</t>
  </si>
  <si>
    <t>Juvenile Idiopathic Arthritis</t>
  </si>
  <si>
    <t>高坪校区南2教室</t>
  </si>
  <si>
    <t>周围血管和淋巴管疾病（2学时）</t>
  </si>
  <si>
    <t>骨折概论（急救、治疗原则、开放性损伤的处理、骨折延迟愈合、不愈合和畸形愈合2学时）</t>
  </si>
  <si>
    <t>骨盆、髋臼骨折(1学时)周围神经损伤（0.5学时）运动系统慢性损伤（0.5学时）</t>
  </si>
  <si>
    <t>蒲劲松13696015228</t>
  </si>
  <si>
    <t>2016级本科临床医学专业八合班、全程点32、37、44、48班</t>
  </si>
  <si>
    <t>顺庆校区10教室</t>
  </si>
  <si>
    <t>库欣综合征（2学时），辅导答疑（1学时）</t>
  </si>
  <si>
    <t>吴碧华13989191359</t>
  </si>
  <si>
    <t>主任医师</t>
  </si>
  <si>
    <t>顺庆校区一教503</t>
  </si>
  <si>
    <t>陶涛13990830632</t>
  </si>
  <si>
    <t>夏术森15983791167</t>
  </si>
  <si>
    <t>顺庆校区一教202</t>
  </si>
  <si>
    <t>李勋13990881955</t>
  </si>
  <si>
    <t>2017级本科麻醉学专业（1-4班）</t>
  </si>
  <si>
    <t>呼吸衰竭</t>
  </si>
  <si>
    <t>张志明13708273797</t>
  </si>
  <si>
    <t>张全波13659086480</t>
  </si>
  <si>
    <t>糖尿病、慢性阻塞性肺疾病、常见精神障碍的全科医学处理</t>
  </si>
  <si>
    <t>罗姝13890712091</t>
  </si>
  <si>
    <t>临床常见问题的康复评定与处理</t>
  </si>
  <si>
    <t>王丽13696201876</t>
  </si>
  <si>
    <t>康复医学</t>
  </si>
  <si>
    <t>总论（2学时），甲状腺功能亢进（1学时）</t>
  </si>
  <si>
    <t>严宗逊
13990768847</t>
  </si>
  <si>
    <t>刘利13990868676</t>
  </si>
  <si>
    <t>先天性心脏病概述、常见先心病</t>
  </si>
  <si>
    <t>韦皓18784770792</t>
  </si>
  <si>
    <t>刘崇清15181713673</t>
  </si>
  <si>
    <t>2017级本科麻醉学专业（5-7班）</t>
  </si>
  <si>
    <t>异常分娩（2学时）</t>
  </si>
  <si>
    <t>附院心内科示教室（老区）</t>
  </si>
  <si>
    <t>田劲松</t>
  </si>
  <si>
    <t>2017级本科临床医学专业一、二、三合班、37班、卓医</t>
  </si>
  <si>
    <t>四</t>
  </si>
  <si>
    <t>第十三章运动系统疾病</t>
  </si>
  <si>
    <t>黄清梅18381650375</t>
  </si>
  <si>
    <t>库欣综合征（1学时），辅导答疑（1学时）</t>
  </si>
  <si>
    <t>王攀13990768533</t>
  </si>
  <si>
    <t>库欣综合征，辅导答疑</t>
  </si>
  <si>
    <t>肾综合征出血热（1），败血症（1）</t>
  </si>
  <si>
    <t>顺庆校区一教403</t>
  </si>
  <si>
    <t>蒋莉
18281718585</t>
  </si>
  <si>
    <t>子宫破裂（1学时）、羊水栓塞、胎儿窘迫（1学时）</t>
  </si>
  <si>
    <t>五</t>
  </si>
  <si>
    <t>COPD（1学时）， 慢性肺源性心脏病（2学时）</t>
  </si>
  <si>
    <t>杨云凤15183558391</t>
  </si>
  <si>
    <t>余成秀
13458205235</t>
  </si>
  <si>
    <t>急性肾炎、肾病综合征</t>
  </si>
  <si>
    <t>吴春13696202123</t>
  </si>
  <si>
    <t>内科学- 心瓣膜病</t>
  </si>
  <si>
    <t>6-7</t>
  </si>
  <si>
    <t>COPD（1学时）， 慢性肺源性心脏病（1学时）</t>
  </si>
  <si>
    <t>股骨头坏死（0.5学时）椎间盘突出症（0.5学时）骨与关节化脓性感染（0.5学时）骨与关节结核（0.5学时）</t>
  </si>
  <si>
    <t>肠套叠、卵黄囊管发育异常</t>
  </si>
  <si>
    <t>周珂均15882686642</t>
  </si>
  <si>
    <t>小儿外科学</t>
  </si>
  <si>
    <t>六</t>
  </si>
  <si>
    <t>败血症</t>
  </si>
  <si>
    <t>何文飞13778184921</t>
  </si>
  <si>
    <t>一教202</t>
  </si>
  <si>
    <t>顺庆校区一教501</t>
  </si>
  <si>
    <t>上肢骨、关节损伤（上肢骨折的诊断及治疗2学时）</t>
  </si>
  <si>
    <t>肺结核（2学时）、答疑（1学时）</t>
  </si>
  <si>
    <t>张廷君13808272354</t>
  </si>
  <si>
    <t>慢性肺源性心脏病（1学时），支气管肺癌（2学时）</t>
  </si>
  <si>
    <t>冠心病（2学时）原发性高血压（1学时）</t>
  </si>
  <si>
    <t>第十八章：社区急症的全科医学处理；第十九章：重点人群的全科医疗服务</t>
  </si>
  <si>
    <t>结、直肠肛管疾病（痔、结直肠癌2学时）、肝疾病（肝脏肿块1学时）</t>
  </si>
  <si>
    <t>急诊常用技术：创伤急救技术</t>
  </si>
  <si>
    <t>龚君佐13568602100</t>
  </si>
  <si>
    <t>asthma（1）</t>
  </si>
  <si>
    <t>何云13699665108</t>
  </si>
  <si>
    <t>女性生殖系统炎症（2学时）</t>
  </si>
  <si>
    <t>夏智勇15983778196</t>
  </si>
  <si>
    <t>甲状腺功能亢进</t>
  </si>
  <si>
    <t>支气管肺癌</t>
  </si>
  <si>
    <t>总论（1学时），肾小球疾病概述（1学时）</t>
  </si>
  <si>
    <t>张和平
13990791274</t>
  </si>
  <si>
    <t>肺结核（2），辅导答疑（1学时）</t>
  </si>
  <si>
    <t>儿童保健工作内容；免疫规划</t>
  </si>
  <si>
    <t xml:space="preserve">第十二章  秩和检验         
</t>
  </si>
  <si>
    <t>疟疾</t>
  </si>
  <si>
    <t>总论，肾小球疾病概述</t>
  </si>
  <si>
    <t>冯江超
13990777168</t>
  </si>
  <si>
    <t>总论（1学时），肾小球疾病概述（1学时），肾小球肾炎（1学时）</t>
  </si>
  <si>
    <t>刘晓惠
15328899878</t>
  </si>
  <si>
    <t>心瓣膜病</t>
  </si>
  <si>
    <t>肺结核（1），辅导答疑（1学时）</t>
  </si>
  <si>
    <t>Ovarian cancer</t>
  </si>
  <si>
    <t>原发性高血压</t>
  </si>
  <si>
    <t>张娟13890824764</t>
  </si>
  <si>
    <t>第十三章 运动系统疾病</t>
  </si>
  <si>
    <t>第十四章外科学基础</t>
  </si>
  <si>
    <t>产后出血</t>
  </si>
  <si>
    <t>asthma（2）</t>
  </si>
  <si>
    <t>上肢骨、关节损伤（上肢关节脱位的诊断及治疗2学时）</t>
  </si>
  <si>
    <t>非化脓性关节炎（1学时）骨肿瘤（1学时）</t>
  </si>
  <si>
    <t>肾小球肾炎（2学时），肾病综合征（1学时）</t>
  </si>
  <si>
    <t>恶性肿瘤、社区急症的全科医学处理，重点人群的全科医疗服务</t>
  </si>
  <si>
    <t>甲状腺功能亢进（1学时），糖尿病（2学时）</t>
  </si>
  <si>
    <t>小儿造血、血象特点</t>
  </si>
  <si>
    <t>易志刚15908273293</t>
  </si>
  <si>
    <t>子宫颈肿瘤（2学时CBL）</t>
  </si>
  <si>
    <t>理论（CBL）</t>
  </si>
  <si>
    <t>内科学-心律失常</t>
  </si>
  <si>
    <t>罗勇 15983789991</t>
  </si>
  <si>
    <t>肾小球肾炎</t>
  </si>
  <si>
    <t>肾小球肾炎（1学时），肾病综合征（1学时）</t>
  </si>
  <si>
    <t>狂犬病</t>
  </si>
  <si>
    <t>催引产术、臀位助产术、肩难产助产术</t>
  </si>
  <si>
    <t>胸膜病变</t>
  </si>
  <si>
    <t>小儿惊厥</t>
  </si>
  <si>
    <t>黄越13909079606</t>
  </si>
  <si>
    <t>胆总管囊肿</t>
  </si>
  <si>
    <t>细菌性痢疾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</si>
</sst>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[$-804]aaa;@"/>
    <numFmt numFmtId="177" formatCode="yyyy/m/d;@"/>
    <numFmt numFmtId="178" formatCode="[$-804]aaaa;@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6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1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20" borderId="9" applyNumberFormat="0" applyAlignment="0" applyProtection="0">
      <alignment vertical="center"/>
    </xf>
    <xf numFmtId="0" fontId="21" fillId="20" borderId="4" applyNumberFormat="0" applyAlignment="0" applyProtection="0">
      <alignment vertical="center"/>
    </xf>
    <xf numFmtId="0" fontId="22" fillId="23" borderId="10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176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176" fontId="4" fillId="0" borderId="0" xfId="0" applyNumberFormat="1" applyFont="1" applyFill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shrinkToFit="1"/>
    </xf>
    <xf numFmtId="176" fontId="1" fillId="0" borderId="2" xfId="0" applyNumberFormat="1" applyFont="1" applyFill="1" applyBorder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14" fontId="1" fillId="0" borderId="2" xfId="0" applyNumberFormat="1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left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49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horizontal="left" vertical="center" shrinkToFit="1"/>
    </xf>
    <xf numFmtId="0" fontId="1" fillId="2" borderId="3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0" fontId="3" fillId="0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47557"/>
  <sheetViews>
    <sheetView tabSelected="1" topLeftCell="A211" workbookViewId="0">
      <selection activeCell="L6" sqref="L6"/>
    </sheetView>
  </sheetViews>
  <sheetFormatPr defaultColWidth="9" defaultRowHeight="13.5"/>
  <cols>
    <col min="1" max="1" width="3.75" style="2" customWidth="1"/>
    <col min="2" max="2" width="3.88333333333333" style="2" customWidth="1"/>
    <col min="3" max="3" width="9.75" style="2" customWidth="1"/>
    <col min="4" max="4" width="5.88333333333333" style="2" customWidth="1"/>
    <col min="5" max="5" width="7.5" style="2" customWidth="1"/>
    <col min="6" max="6" width="33.6333333333333" style="2" customWidth="1"/>
    <col min="7" max="7" width="9.63333333333333" style="2" customWidth="1"/>
    <col min="8" max="9" width="3.88333333333333" style="2" customWidth="1"/>
    <col min="10" max="10" width="12.4416666666667" style="2" customWidth="1"/>
    <col min="11" max="11" width="10.6333333333333" style="2" customWidth="1"/>
    <col min="12" max="12" width="10.5" style="4" customWidth="1"/>
    <col min="13" max="13" width="11.5" style="4" customWidth="1"/>
    <col min="14" max="14" width="10.875" style="4" customWidth="1"/>
    <col min="15" max="15" width="27.8833333333333" style="5" customWidth="1"/>
    <col min="16" max="16384" width="9" style="2"/>
  </cols>
  <sheetData>
    <row r="1" s="1" customFormat="1" ht="37" customHeight="1" spans="1:1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="1" customFormat="1" ht="39" customHeight="1" spans="1:15">
      <c r="A2" s="7" t="s">
        <v>1</v>
      </c>
      <c r="B2" s="7" t="s">
        <v>2</v>
      </c>
      <c r="C2" s="8" t="s">
        <v>3</v>
      </c>
      <c r="D2" s="9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33" t="s">
        <v>15</v>
      </c>
    </row>
    <row r="3" s="2" customFormat="1" ht="81" customHeight="1" spans="1:15">
      <c r="A3" s="10">
        <v>13</v>
      </c>
      <c r="B3" s="10" t="s">
        <v>16</v>
      </c>
      <c r="C3" s="11">
        <v>43969</v>
      </c>
      <c r="D3" s="12" t="s">
        <v>17</v>
      </c>
      <c r="E3" s="10"/>
      <c r="F3" s="13" t="s">
        <v>18</v>
      </c>
      <c r="G3" s="10" t="s">
        <v>8</v>
      </c>
      <c r="H3" s="10">
        <v>2</v>
      </c>
      <c r="I3" s="10"/>
      <c r="J3" s="10" t="s">
        <v>19</v>
      </c>
      <c r="K3" s="10" t="s">
        <v>20</v>
      </c>
      <c r="L3" s="10" t="s">
        <v>21</v>
      </c>
      <c r="M3" s="10" t="s">
        <v>22</v>
      </c>
      <c r="N3" s="10" t="s">
        <v>23</v>
      </c>
      <c r="O3" s="10" t="s">
        <v>24</v>
      </c>
    </row>
    <row r="4" s="2" customFormat="1" ht="81" customHeight="1" spans="1:15">
      <c r="A4" s="14">
        <v>13</v>
      </c>
      <c r="B4" s="15" t="s">
        <v>16</v>
      </c>
      <c r="C4" s="16">
        <v>43969</v>
      </c>
      <c r="D4" s="17" t="s">
        <v>17</v>
      </c>
      <c r="E4" s="18"/>
      <c r="F4" s="19" t="s">
        <v>25</v>
      </c>
      <c r="G4" s="14" t="s">
        <v>8</v>
      </c>
      <c r="H4" s="18">
        <v>2</v>
      </c>
      <c r="I4" s="18"/>
      <c r="J4" s="10" t="s">
        <v>26</v>
      </c>
      <c r="K4" s="14" t="s">
        <v>20</v>
      </c>
      <c r="L4" s="10" t="s">
        <v>27</v>
      </c>
      <c r="M4" s="10" t="s">
        <v>28</v>
      </c>
      <c r="N4" s="10" t="s">
        <v>23</v>
      </c>
      <c r="O4" s="10" t="s">
        <v>24</v>
      </c>
    </row>
    <row r="5" s="2" customFormat="1" ht="81" customHeight="1" spans="1:15">
      <c r="A5" s="10">
        <v>13</v>
      </c>
      <c r="B5" s="10" t="s">
        <v>16</v>
      </c>
      <c r="C5" s="11">
        <v>43969</v>
      </c>
      <c r="D5" s="12" t="s">
        <v>29</v>
      </c>
      <c r="E5" s="10"/>
      <c r="F5" s="13" t="s">
        <v>30</v>
      </c>
      <c r="G5" s="10" t="s">
        <v>8</v>
      </c>
      <c r="H5" s="10">
        <v>3</v>
      </c>
      <c r="I5" s="10"/>
      <c r="J5" s="10" t="s">
        <v>31</v>
      </c>
      <c r="K5" s="10" t="s">
        <v>32</v>
      </c>
      <c r="L5" s="10" t="s">
        <v>33</v>
      </c>
      <c r="M5" s="10" t="s">
        <v>34</v>
      </c>
      <c r="N5" s="10" t="s">
        <v>23</v>
      </c>
      <c r="O5" s="10" t="s">
        <v>24</v>
      </c>
    </row>
    <row r="6" s="2" customFormat="1" ht="81" customHeight="1" spans="1:15">
      <c r="A6" s="10">
        <v>13</v>
      </c>
      <c r="B6" s="10" t="s">
        <v>16</v>
      </c>
      <c r="C6" s="11">
        <v>43969</v>
      </c>
      <c r="D6" s="12" t="s">
        <v>29</v>
      </c>
      <c r="E6" s="10"/>
      <c r="F6" s="13" t="s">
        <v>35</v>
      </c>
      <c r="G6" s="10" t="s">
        <v>8</v>
      </c>
      <c r="H6" s="10">
        <v>3</v>
      </c>
      <c r="I6" s="10"/>
      <c r="J6" s="10" t="s">
        <v>36</v>
      </c>
      <c r="K6" s="10" t="s">
        <v>37</v>
      </c>
      <c r="L6" s="10" t="s">
        <v>33</v>
      </c>
      <c r="M6" s="10" t="s">
        <v>38</v>
      </c>
      <c r="N6" s="10" t="s">
        <v>23</v>
      </c>
      <c r="O6" s="10" t="s">
        <v>24</v>
      </c>
    </row>
    <row r="7" s="2" customFormat="1" ht="81" customHeight="1" spans="1:15">
      <c r="A7" s="10">
        <v>13</v>
      </c>
      <c r="B7" s="10" t="s">
        <v>16</v>
      </c>
      <c r="C7" s="11">
        <v>43969</v>
      </c>
      <c r="D7" s="12" t="s">
        <v>29</v>
      </c>
      <c r="E7" s="10"/>
      <c r="F7" s="13" t="s">
        <v>39</v>
      </c>
      <c r="G7" s="10" t="s">
        <v>8</v>
      </c>
      <c r="H7" s="10">
        <v>3</v>
      </c>
      <c r="I7" s="10"/>
      <c r="J7" s="10" t="s">
        <v>40</v>
      </c>
      <c r="K7" s="10" t="s">
        <v>20</v>
      </c>
      <c r="L7" s="10" t="s">
        <v>41</v>
      </c>
      <c r="M7" s="10" t="s">
        <v>42</v>
      </c>
      <c r="N7" s="10" t="s">
        <v>23</v>
      </c>
      <c r="O7" s="10" t="s">
        <v>24</v>
      </c>
    </row>
    <row r="8" s="2" customFormat="1" ht="81" customHeight="1" spans="1:15">
      <c r="A8" s="10">
        <v>13</v>
      </c>
      <c r="B8" s="10" t="s">
        <v>16</v>
      </c>
      <c r="C8" s="11">
        <v>43969</v>
      </c>
      <c r="D8" s="12" t="s">
        <v>29</v>
      </c>
      <c r="E8" s="10"/>
      <c r="F8" s="13" t="s">
        <v>43</v>
      </c>
      <c r="G8" s="10" t="s">
        <v>8</v>
      </c>
      <c r="H8" s="10">
        <v>3</v>
      </c>
      <c r="I8" s="10"/>
      <c r="J8" s="10" t="s">
        <v>44</v>
      </c>
      <c r="K8" s="10" t="s">
        <v>45</v>
      </c>
      <c r="L8" s="10" t="s">
        <v>41</v>
      </c>
      <c r="M8" s="10" t="s">
        <v>46</v>
      </c>
      <c r="N8" s="10" t="s">
        <v>23</v>
      </c>
      <c r="O8" s="10" t="s">
        <v>24</v>
      </c>
    </row>
    <row r="9" s="2" customFormat="1" ht="81" customHeight="1" spans="1:15">
      <c r="A9" s="10">
        <v>13</v>
      </c>
      <c r="B9" s="10" t="s">
        <v>16</v>
      </c>
      <c r="C9" s="11">
        <v>43969</v>
      </c>
      <c r="D9" s="12" t="s">
        <v>29</v>
      </c>
      <c r="E9" s="10"/>
      <c r="F9" s="13" t="s">
        <v>47</v>
      </c>
      <c r="G9" s="10" t="s">
        <v>8</v>
      </c>
      <c r="H9" s="10">
        <v>3</v>
      </c>
      <c r="I9" s="10"/>
      <c r="J9" s="10" t="s">
        <v>48</v>
      </c>
      <c r="K9" s="10" t="s">
        <v>49</v>
      </c>
      <c r="L9" s="10" t="s">
        <v>50</v>
      </c>
      <c r="M9" s="10" t="s">
        <v>51</v>
      </c>
      <c r="N9" s="10" t="s">
        <v>23</v>
      </c>
      <c r="O9" s="10" t="s">
        <v>24</v>
      </c>
    </row>
    <row r="10" s="2" customFormat="1" ht="81" customHeight="1" spans="1:15">
      <c r="A10" s="10">
        <v>13</v>
      </c>
      <c r="B10" s="10" t="s">
        <v>16</v>
      </c>
      <c r="C10" s="11">
        <v>43969</v>
      </c>
      <c r="D10" s="12" t="s">
        <v>29</v>
      </c>
      <c r="E10" s="10"/>
      <c r="F10" s="13" t="s">
        <v>52</v>
      </c>
      <c r="G10" s="10" t="s">
        <v>8</v>
      </c>
      <c r="H10" s="10">
        <v>3</v>
      </c>
      <c r="I10" s="10"/>
      <c r="J10" s="10" t="s">
        <v>53</v>
      </c>
      <c r="K10" s="10" t="s">
        <v>20</v>
      </c>
      <c r="L10" s="10" t="s">
        <v>21</v>
      </c>
      <c r="M10" s="10" t="s">
        <v>54</v>
      </c>
      <c r="N10" s="10" t="s">
        <v>23</v>
      </c>
      <c r="O10" s="10" t="s">
        <v>24</v>
      </c>
    </row>
    <row r="11" s="2" customFormat="1" ht="81" customHeight="1" spans="1:15">
      <c r="A11" s="10">
        <v>13</v>
      </c>
      <c r="B11" s="10" t="s">
        <v>16</v>
      </c>
      <c r="C11" s="11">
        <v>43969</v>
      </c>
      <c r="D11" s="12" t="s">
        <v>29</v>
      </c>
      <c r="E11" s="10"/>
      <c r="F11" s="13" t="s">
        <v>55</v>
      </c>
      <c r="G11" s="10" t="s">
        <v>8</v>
      </c>
      <c r="H11" s="10">
        <v>3</v>
      </c>
      <c r="I11" s="10"/>
      <c r="J11" s="10" t="s">
        <v>56</v>
      </c>
      <c r="K11" s="10" t="s">
        <v>20</v>
      </c>
      <c r="L11" s="10" t="s">
        <v>21</v>
      </c>
      <c r="M11" s="10" t="s">
        <v>57</v>
      </c>
      <c r="N11" s="10" t="s">
        <v>23</v>
      </c>
      <c r="O11" s="10" t="s">
        <v>24</v>
      </c>
    </row>
    <row r="12" s="2" customFormat="1" ht="81" customHeight="1" spans="1:15">
      <c r="A12" s="10">
        <v>13</v>
      </c>
      <c r="B12" s="10" t="s">
        <v>16</v>
      </c>
      <c r="C12" s="11">
        <v>43969</v>
      </c>
      <c r="D12" s="12" t="s">
        <v>29</v>
      </c>
      <c r="E12" s="10"/>
      <c r="F12" s="13" t="s">
        <v>58</v>
      </c>
      <c r="G12" s="10" t="s">
        <v>59</v>
      </c>
      <c r="H12" s="10">
        <v>1</v>
      </c>
      <c r="I12" s="10">
        <v>2</v>
      </c>
      <c r="J12" s="10" t="s">
        <v>60</v>
      </c>
      <c r="K12" s="10" t="s">
        <v>49</v>
      </c>
      <c r="L12" s="10" t="s">
        <v>61</v>
      </c>
      <c r="M12" s="10" t="s">
        <v>62</v>
      </c>
      <c r="N12" s="10" t="s">
        <v>23</v>
      </c>
      <c r="O12" s="10" t="s">
        <v>24</v>
      </c>
    </row>
    <row r="13" s="2" customFormat="1" ht="81" customHeight="1" spans="1:15">
      <c r="A13" s="10">
        <v>13</v>
      </c>
      <c r="B13" s="10" t="s">
        <v>16</v>
      </c>
      <c r="C13" s="11">
        <v>43969</v>
      </c>
      <c r="D13" s="12" t="s">
        <v>63</v>
      </c>
      <c r="E13" s="10"/>
      <c r="F13" s="13" t="s">
        <v>64</v>
      </c>
      <c r="G13" s="10" t="s">
        <v>8</v>
      </c>
      <c r="H13" s="10">
        <v>2</v>
      </c>
      <c r="I13" s="10"/>
      <c r="J13" s="10" t="s">
        <v>65</v>
      </c>
      <c r="K13" s="10" t="s">
        <v>20</v>
      </c>
      <c r="L13" s="10" t="s">
        <v>66</v>
      </c>
      <c r="M13" s="10" t="s">
        <v>67</v>
      </c>
      <c r="N13" s="10" t="s">
        <v>23</v>
      </c>
      <c r="O13" s="10" t="s">
        <v>24</v>
      </c>
    </row>
    <row r="14" s="2" customFormat="1" ht="81" customHeight="1" spans="1:15">
      <c r="A14" s="10">
        <v>13</v>
      </c>
      <c r="B14" s="10" t="s">
        <v>16</v>
      </c>
      <c r="C14" s="11">
        <v>43969</v>
      </c>
      <c r="D14" s="12" t="s">
        <v>63</v>
      </c>
      <c r="E14" s="10"/>
      <c r="F14" s="13" t="s">
        <v>68</v>
      </c>
      <c r="G14" s="10" t="s">
        <v>8</v>
      </c>
      <c r="H14" s="10">
        <v>2</v>
      </c>
      <c r="I14" s="10"/>
      <c r="J14" s="10" t="s">
        <v>69</v>
      </c>
      <c r="K14" s="10" t="s">
        <v>37</v>
      </c>
      <c r="L14" s="10" t="s">
        <v>70</v>
      </c>
      <c r="M14" s="10" t="s">
        <v>71</v>
      </c>
      <c r="N14" s="10" t="s">
        <v>23</v>
      </c>
      <c r="O14" s="10" t="s">
        <v>24</v>
      </c>
    </row>
    <row r="15" s="2" customFormat="1" ht="81" customHeight="1" spans="1:15">
      <c r="A15" s="10">
        <v>13</v>
      </c>
      <c r="B15" s="10" t="s">
        <v>16</v>
      </c>
      <c r="C15" s="11">
        <v>43969</v>
      </c>
      <c r="D15" s="12" t="s">
        <v>63</v>
      </c>
      <c r="E15" s="10"/>
      <c r="F15" s="13" t="s">
        <v>72</v>
      </c>
      <c r="G15" s="10" t="s">
        <v>8</v>
      </c>
      <c r="H15" s="10">
        <v>2</v>
      </c>
      <c r="I15" s="10"/>
      <c r="J15" s="10" t="s">
        <v>73</v>
      </c>
      <c r="K15" s="10" t="s">
        <v>49</v>
      </c>
      <c r="L15" s="10" t="s">
        <v>41</v>
      </c>
      <c r="M15" s="10" t="s">
        <v>74</v>
      </c>
      <c r="N15" s="10" t="s">
        <v>23</v>
      </c>
      <c r="O15" s="10" t="s">
        <v>24</v>
      </c>
    </row>
    <row r="16" s="2" customFormat="1" ht="81" customHeight="1" spans="1:15">
      <c r="A16" s="10">
        <v>13</v>
      </c>
      <c r="B16" s="10" t="s">
        <v>16</v>
      </c>
      <c r="C16" s="11">
        <v>43969</v>
      </c>
      <c r="D16" s="12" t="s">
        <v>75</v>
      </c>
      <c r="E16" s="10"/>
      <c r="F16" s="13" t="s">
        <v>76</v>
      </c>
      <c r="G16" s="10" t="s">
        <v>8</v>
      </c>
      <c r="H16" s="10">
        <v>2</v>
      </c>
      <c r="I16" s="10"/>
      <c r="J16" s="10" t="s">
        <v>77</v>
      </c>
      <c r="K16" s="10" t="s">
        <v>49</v>
      </c>
      <c r="L16" s="10" t="s">
        <v>41</v>
      </c>
      <c r="M16" s="10" t="s">
        <v>51</v>
      </c>
      <c r="N16" s="10" t="s">
        <v>23</v>
      </c>
      <c r="O16" s="10" t="s">
        <v>24</v>
      </c>
    </row>
    <row r="17" s="2" customFormat="1" ht="81" customHeight="1" spans="1:15">
      <c r="A17" s="10">
        <v>13</v>
      </c>
      <c r="B17" s="10" t="s">
        <v>16</v>
      </c>
      <c r="C17" s="11">
        <v>43969</v>
      </c>
      <c r="D17" s="12" t="s">
        <v>75</v>
      </c>
      <c r="E17" s="10"/>
      <c r="F17" s="13" t="s">
        <v>78</v>
      </c>
      <c r="G17" s="10" t="s">
        <v>8</v>
      </c>
      <c r="H17" s="10">
        <v>2</v>
      </c>
      <c r="I17" s="10"/>
      <c r="J17" s="10" t="s">
        <v>79</v>
      </c>
      <c r="K17" s="10" t="s">
        <v>32</v>
      </c>
      <c r="L17" s="10" t="s">
        <v>41</v>
      </c>
      <c r="M17" s="10" t="s">
        <v>80</v>
      </c>
      <c r="N17" s="10" t="s">
        <v>23</v>
      </c>
      <c r="O17" s="10" t="s">
        <v>24</v>
      </c>
    </row>
    <row r="18" s="2" customFormat="1" ht="81" customHeight="1" spans="1:15">
      <c r="A18" s="10">
        <v>13</v>
      </c>
      <c r="B18" s="10" t="s">
        <v>16</v>
      </c>
      <c r="C18" s="11">
        <v>43969</v>
      </c>
      <c r="D18" s="12" t="s">
        <v>75</v>
      </c>
      <c r="E18" s="10"/>
      <c r="F18" s="13" t="s">
        <v>81</v>
      </c>
      <c r="G18" s="10" t="s">
        <v>8</v>
      </c>
      <c r="H18" s="10">
        <v>2</v>
      </c>
      <c r="I18" s="10"/>
      <c r="J18" s="10" t="s">
        <v>82</v>
      </c>
      <c r="K18" s="10" t="s">
        <v>37</v>
      </c>
      <c r="L18" s="10" t="s">
        <v>41</v>
      </c>
      <c r="M18" s="10" t="s">
        <v>83</v>
      </c>
      <c r="N18" s="10" t="s">
        <v>23</v>
      </c>
      <c r="O18" s="10" t="s">
        <v>24</v>
      </c>
    </row>
    <row r="19" s="2" customFormat="1" ht="81" customHeight="1" spans="1:15">
      <c r="A19" s="10">
        <v>13</v>
      </c>
      <c r="B19" s="10" t="s">
        <v>16</v>
      </c>
      <c r="C19" s="11">
        <v>43969</v>
      </c>
      <c r="D19" s="12" t="s">
        <v>84</v>
      </c>
      <c r="E19" s="10"/>
      <c r="F19" s="13" t="s">
        <v>85</v>
      </c>
      <c r="G19" s="10" t="s">
        <v>8</v>
      </c>
      <c r="H19" s="10">
        <v>2</v>
      </c>
      <c r="I19" s="10"/>
      <c r="J19" s="10" t="s">
        <v>86</v>
      </c>
      <c r="K19" s="10" t="s">
        <v>49</v>
      </c>
      <c r="L19" s="10" t="s">
        <v>41</v>
      </c>
      <c r="M19" s="10" t="s">
        <v>87</v>
      </c>
      <c r="N19" s="10" t="s">
        <v>23</v>
      </c>
      <c r="O19" s="10" t="s">
        <v>24</v>
      </c>
    </row>
    <row r="20" s="2" customFormat="1" ht="81" customHeight="1" spans="1:15">
      <c r="A20" s="10">
        <v>13</v>
      </c>
      <c r="B20" s="10" t="s">
        <v>16</v>
      </c>
      <c r="C20" s="11">
        <v>43969</v>
      </c>
      <c r="D20" s="12" t="s">
        <v>88</v>
      </c>
      <c r="E20" s="10"/>
      <c r="F20" s="13" t="s">
        <v>30</v>
      </c>
      <c r="G20" s="10" t="s">
        <v>8</v>
      </c>
      <c r="H20" s="10">
        <v>3</v>
      </c>
      <c r="I20" s="10"/>
      <c r="J20" s="10" t="s">
        <v>89</v>
      </c>
      <c r="K20" s="10" t="s">
        <v>37</v>
      </c>
      <c r="L20" s="10" t="s">
        <v>33</v>
      </c>
      <c r="M20" s="10" t="s">
        <v>90</v>
      </c>
      <c r="N20" s="10" t="s">
        <v>23</v>
      </c>
      <c r="O20" s="10" t="s">
        <v>24</v>
      </c>
    </row>
    <row r="21" s="2" customFormat="1" ht="81" customHeight="1" spans="1:15">
      <c r="A21" s="18">
        <v>13</v>
      </c>
      <c r="B21" s="20" t="s">
        <v>16</v>
      </c>
      <c r="C21" s="21">
        <v>43969</v>
      </c>
      <c r="D21" s="22" t="s">
        <v>88</v>
      </c>
      <c r="E21" s="23"/>
      <c r="F21" s="24" t="s">
        <v>30</v>
      </c>
      <c r="G21" s="18" t="s">
        <v>8</v>
      </c>
      <c r="H21" s="18">
        <v>3</v>
      </c>
      <c r="I21" s="18"/>
      <c r="J21" s="18" t="s">
        <v>91</v>
      </c>
      <c r="K21" s="18" t="s">
        <v>32</v>
      </c>
      <c r="L21" s="10" t="s">
        <v>33</v>
      </c>
      <c r="M21" s="10" t="s">
        <v>92</v>
      </c>
      <c r="N21" s="10" t="s">
        <v>23</v>
      </c>
      <c r="O21" s="10" t="s">
        <v>24</v>
      </c>
    </row>
    <row r="22" s="2" customFormat="1" ht="81" customHeight="1" spans="1:15">
      <c r="A22" s="10">
        <v>13</v>
      </c>
      <c r="B22" s="10" t="s">
        <v>16</v>
      </c>
      <c r="C22" s="11">
        <v>43969</v>
      </c>
      <c r="D22" s="12" t="s">
        <v>88</v>
      </c>
      <c r="E22" s="10"/>
      <c r="F22" s="13" t="s">
        <v>39</v>
      </c>
      <c r="G22" s="10" t="s">
        <v>8</v>
      </c>
      <c r="H22" s="10">
        <v>3</v>
      </c>
      <c r="I22" s="10"/>
      <c r="J22" s="10" t="s">
        <v>93</v>
      </c>
      <c r="K22" s="10" t="s">
        <v>94</v>
      </c>
      <c r="L22" s="10" t="s">
        <v>41</v>
      </c>
      <c r="M22" s="10" t="s">
        <v>95</v>
      </c>
      <c r="N22" s="10" t="s">
        <v>23</v>
      </c>
      <c r="O22" s="10" t="s">
        <v>24</v>
      </c>
    </row>
    <row r="23" s="2" customFormat="1" ht="81" customHeight="1" spans="1:15">
      <c r="A23" s="10">
        <v>13</v>
      </c>
      <c r="B23" s="10" t="s">
        <v>16</v>
      </c>
      <c r="C23" s="11">
        <v>43969</v>
      </c>
      <c r="D23" s="12" t="s">
        <v>96</v>
      </c>
      <c r="E23" s="10"/>
      <c r="F23" s="13" t="s">
        <v>97</v>
      </c>
      <c r="G23" s="10" t="s">
        <v>8</v>
      </c>
      <c r="H23" s="10">
        <v>2</v>
      </c>
      <c r="I23" s="10"/>
      <c r="J23" s="10" t="s">
        <v>98</v>
      </c>
      <c r="K23" s="10" t="s">
        <v>20</v>
      </c>
      <c r="L23" s="10" t="s">
        <v>21</v>
      </c>
      <c r="M23" s="10" t="s">
        <v>87</v>
      </c>
      <c r="N23" s="10" t="s">
        <v>23</v>
      </c>
      <c r="O23" s="10" t="s">
        <v>24</v>
      </c>
    </row>
    <row r="24" s="2" customFormat="1" ht="81" customHeight="1" spans="1:15">
      <c r="A24" s="10">
        <v>13</v>
      </c>
      <c r="B24" s="10" t="s">
        <v>16</v>
      </c>
      <c r="C24" s="11">
        <v>43969</v>
      </c>
      <c r="D24" s="12" t="s">
        <v>99</v>
      </c>
      <c r="E24" s="10"/>
      <c r="F24" s="13" t="s">
        <v>100</v>
      </c>
      <c r="G24" s="10" t="s">
        <v>8</v>
      </c>
      <c r="H24" s="10">
        <v>2</v>
      </c>
      <c r="I24" s="10"/>
      <c r="J24" s="10" t="s">
        <v>101</v>
      </c>
      <c r="K24" s="10" t="s">
        <v>20</v>
      </c>
      <c r="L24" s="10" t="s">
        <v>41</v>
      </c>
      <c r="M24" s="10" t="s">
        <v>71</v>
      </c>
      <c r="N24" s="10" t="s">
        <v>23</v>
      </c>
      <c r="O24" s="10" t="s">
        <v>24</v>
      </c>
    </row>
    <row r="25" s="2" customFormat="1" ht="81" customHeight="1" spans="1:15">
      <c r="A25" s="25">
        <v>13</v>
      </c>
      <c r="B25" s="18" t="s">
        <v>16</v>
      </c>
      <c r="C25" s="21">
        <v>43969</v>
      </c>
      <c r="D25" s="22" t="s">
        <v>102</v>
      </c>
      <c r="E25" s="18"/>
      <c r="F25" s="26" t="s">
        <v>103</v>
      </c>
      <c r="G25" s="18" t="s">
        <v>8</v>
      </c>
      <c r="H25" s="18">
        <v>3</v>
      </c>
      <c r="I25" s="18"/>
      <c r="J25" s="10" t="s">
        <v>104</v>
      </c>
      <c r="K25" s="18" t="s">
        <v>20</v>
      </c>
      <c r="L25" s="10" t="s">
        <v>105</v>
      </c>
      <c r="M25" s="10" t="s">
        <v>106</v>
      </c>
      <c r="N25" s="10" t="s">
        <v>23</v>
      </c>
      <c r="O25" s="10" t="s">
        <v>24</v>
      </c>
    </row>
    <row r="26" s="2" customFormat="1" ht="81" customHeight="1" spans="1:15">
      <c r="A26" s="10">
        <v>13</v>
      </c>
      <c r="B26" s="10" t="s">
        <v>107</v>
      </c>
      <c r="C26" s="11">
        <v>43970</v>
      </c>
      <c r="D26" s="12" t="s">
        <v>17</v>
      </c>
      <c r="E26" s="10"/>
      <c r="F26" s="13" t="s">
        <v>35</v>
      </c>
      <c r="G26" s="10" t="s">
        <v>8</v>
      </c>
      <c r="H26" s="10">
        <v>2</v>
      </c>
      <c r="I26" s="10"/>
      <c r="J26" s="10" t="s">
        <v>108</v>
      </c>
      <c r="K26" s="10" t="s">
        <v>32</v>
      </c>
      <c r="L26" s="10" t="s">
        <v>33</v>
      </c>
      <c r="M26" s="10" t="s">
        <v>109</v>
      </c>
      <c r="N26" s="10" t="s">
        <v>23</v>
      </c>
      <c r="O26" s="10" t="s">
        <v>24</v>
      </c>
    </row>
    <row r="27" s="2" customFormat="1" ht="81" customHeight="1" spans="1:15">
      <c r="A27" s="10">
        <v>13</v>
      </c>
      <c r="B27" s="10" t="s">
        <v>107</v>
      </c>
      <c r="C27" s="11">
        <v>43970</v>
      </c>
      <c r="D27" s="12" t="s">
        <v>17</v>
      </c>
      <c r="E27" s="10" t="s">
        <v>110</v>
      </c>
      <c r="F27" s="13" t="s">
        <v>111</v>
      </c>
      <c r="G27" s="10" t="s">
        <v>59</v>
      </c>
      <c r="H27" s="10">
        <v>1</v>
      </c>
      <c r="I27" s="10">
        <v>1</v>
      </c>
      <c r="J27" s="10" t="s">
        <v>112</v>
      </c>
      <c r="K27" s="10" t="s">
        <v>94</v>
      </c>
      <c r="L27" s="10" t="s">
        <v>113</v>
      </c>
      <c r="M27" s="10" t="s">
        <v>92</v>
      </c>
      <c r="N27" s="10" t="s">
        <v>23</v>
      </c>
      <c r="O27" s="10" t="s">
        <v>114</v>
      </c>
    </row>
    <row r="28" s="2" customFormat="1" ht="81" customHeight="1" spans="1:15">
      <c r="A28" s="10">
        <v>13</v>
      </c>
      <c r="B28" s="10" t="s">
        <v>107</v>
      </c>
      <c r="C28" s="11">
        <v>43970</v>
      </c>
      <c r="D28" s="12" t="s">
        <v>29</v>
      </c>
      <c r="E28" s="10"/>
      <c r="F28" s="13" t="s">
        <v>58</v>
      </c>
      <c r="G28" s="10" t="s">
        <v>59</v>
      </c>
      <c r="H28" s="10">
        <v>1</v>
      </c>
      <c r="I28" s="10">
        <v>2</v>
      </c>
      <c r="J28" s="10" t="s">
        <v>60</v>
      </c>
      <c r="K28" s="10" t="s">
        <v>49</v>
      </c>
      <c r="L28" s="10" t="s">
        <v>61</v>
      </c>
      <c r="M28" s="10" t="s">
        <v>115</v>
      </c>
      <c r="N28" s="10" t="s">
        <v>23</v>
      </c>
      <c r="O28" s="10" t="s">
        <v>24</v>
      </c>
    </row>
    <row r="29" s="2" customFormat="1" ht="81" customHeight="1" spans="1:15">
      <c r="A29" s="10">
        <v>13</v>
      </c>
      <c r="B29" s="10" t="s">
        <v>107</v>
      </c>
      <c r="C29" s="11">
        <v>43970</v>
      </c>
      <c r="D29" s="12" t="s">
        <v>29</v>
      </c>
      <c r="E29" s="10" t="s">
        <v>116</v>
      </c>
      <c r="F29" s="13" t="s">
        <v>117</v>
      </c>
      <c r="G29" s="10" t="s">
        <v>8</v>
      </c>
      <c r="H29" s="10">
        <v>3</v>
      </c>
      <c r="I29" s="10"/>
      <c r="J29" s="10" t="s">
        <v>118</v>
      </c>
      <c r="K29" s="10" t="s">
        <v>37</v>
      </c>
      <c r="L29" s="10" t="s">
        <v>41</v>
      </c>
      <c r="M29" s="10" t="s">
        <v>54</v>
      </c>
      <c r="N29" s="10" t="s">
        <v>23</v>
      </c>
      <c r="O29" s="10" t="s">
        <v>114</v>
      </c>
    </row>
    <row r="30" s="2" customFormat="1" ht="81" customHeight="1" spans="1:15">
      <c r="A30" s="10">
        <v>13</v>
      </c>
      <c r="B30" s="10" t="s">
        <v>107</v>
      </c>
      <c r="C30" s="11">
        <v>43970</v>
      </c>
      <c r="D30" s="12" t="s">
        <v>29</v>
      </c>
      <c r="E30" s="10" t="s">
        <v>119</v>
      </c>
      <c r="F30" s="13" t="s">
        <v>43</v>
      </c>
      <c r="G30" s="10" t="s">
        <v>8</v>
      </c>
      <c r="H30" s="10">
        <v>3</v>
      </c>
      <c r="I30" s="10"/>
      <c r="J30" s="10" t="s">
        <v>120</v>
      </c>
      <c r="K30" s="10" t="s">
        <v>32</v>
      </c>
      <c r="L30" s="10" t="s">
        <v>41</v>
      </c>
      <c r="M30" s="10" t="s">
        <v>121</v>
      </c>
      <c r="N30" s="10" t="s">
        <v>23</v>
      </c>
      <c r="O30" s="10" t="s">
        <v>114</v>
      </c>
    </row>
    <row r="31" s="2" customFormat="1" ht="81" customHeight="1" spans="1:15">
      <c r="A31" s="10">
        <v>13</v>
      </c>
      <c r="B31" s="10" t="s">
        <v>107</v>
      </c>
      <c r="C31" s="11">
        <v>43970</v>
      </c>
      <c r="D31" s="12" t="s">
        <v>29</v>
      </c>
      <c r="E31" s="10" t="s">
        <v>122</v>
      </c>
      <c r="F31" s="13" t="s">
        <v>117</v>
      </c>
      <c r="G31" s="10" t="s">
        <v>8</v>
      </c>
      <c r="H31" s="10">
        <v>3</v>
      </c>
      <c r="I31" s="10"/>
      <c r="J31" s="10" t="s">
        <v>123</v>
      </c>
      <c r="K31" s="10" t="s">
        <v>32</v>
      </c>
      <c r="L31" s="10" t="s">
        <v>41</v>
      </c>
      <c r="M31" s="10" t="s">
        <v>57</v>
      </c>
      <c r="N31" s="10" t="s">
        <v>23</v>
      </c>
      <c r="O31" s="10" t="s">
        <v>114</v>
      </c>
    </row>
    <row r="32" s="2" customFormat="1" ht="81" customHeight="1" spans="1:15">
      <c r="A32" s="10">
        <v>13</v>
      </c>
      <c r="B32" s="10" t="s">
        <v>107</v>
      </c>
      <c r="C32" s="11">
        <v>43970</v>
      </c>
      <c r="D32" s="12" t="s">
        <v>29</v>
      </c>
      <c r="E32" s="10" t="s">
        <v>124</v>
      </c>
      <c r="F32" s="13" t="s">
        <v>55</v>
      </c>
      <c r="G32" s="10" t="s">
        <v>8</v>
      </c>
      <c r="H32" s="10">
        <v>3</v>
      </c>
      <c r="I32" s="10"/>
      <c r="J32" s="10" t="s">
        <v>125</v>
      </c>
      <c r="K32" s="10" t="s">
        <v>20</v>
      </c>
      <c r="L32" s="10" t="s">
        <v>21</v>
      </c>
      <c r="M32" s="10" t="s">
        <v>95</v>
      </c>
      <c r="N32" s="10" t="s">
        <v>23</v>
      </c>
      <c r="O32" s="10" t="s">
        <v>114</v>
      </c>
    </row>
    <row r="33" s="2" customFormat="1" ht="81" customHeight="1" spans="1:15">
      <c r="A33" s="10">
        <v>13</v>
      </c>
      <c r="B33" s="10" t="s">
        <v>107</v>
      </c>
      <c r="C33" s="11">
        <v>43970</v>
      </c>
      <c r="D33" s="12" t="s">
        <v>29</v>
      </c>
      <c r="E33" s="10" t="s">
        <v>126</v>
      </c>
      <c r="F33" s="13" t="s">
        <v>55</v>
      </c>
      <c r="G33" s="10" t="s">
        <v>8</v>
      </c>
      <c r="H33" s="10">
        <v>3</v>
      </c>
      <c r="I33" s="10"/>
      <c r="J33" s="10" t="s">
        <v>127</v>
      </c>
      <c r="K33" s="10" t="s">
        <v>94</v>
      </c>
      <c r="L33" s="10" t="s">
        <v>21</v>
      </c>
      <c r="M33" s="10" t="s">
        <v>80</v>
      </c>
      <c r="N33" s="10" t="s">
        <v>23</v>
      </c>
      <c r="O33" s="10" t="s">
        <v>114</v>
      </c>
    </row>
    <row r="34" s="2" customFormat="1" ht="81" customHeight="1" spans="1:15">
      <c r="A34" s="27">
        <v>13</v>
      </c>
      <c r="B34" s="20" t="s">
        <v>107</v>
      </c>
      <c r="C34" s="21">
        <v>43970</v>
      </c>
      <c r="D34" s="22" t="s">
        <v>128</v>
      </c>
      <c r="E34" s="18" t="s">
        <v>129</v>
      </c>
      <c r="F34" s="28" t="s">
        <v>130</v>
      </c>
      <c r="G34" s="18" t="s">
        <v>8</v>
      </c>
      <c r="H34" s="18">
        <v>2</v>
      </c>
      <c r="I34" s="18"/>
      <c r="J34" s="18" t="s">
        <v>131</v>
      </c>
      <c r="K34" s="18" t="s">
        <v>37</v>
      </c>
      <c r="L34" s="10" t="s">
        <v>41</v>
      </c>
      <c r="M34" s="18" t="s">
        <v>132</v>
      </c>
      <c r="N34" s="10" t="s">
        <v>23</v>
      </c>
      <c r="O34" s="10" t="s">
        <v>114</v>
      </c>
    </row>
    <row r="35" s="2" customFormat="1" ht="81" customHeight="1" spans="1:15">
      <c r="A35" s="10">
        <v>13</v>
      </c>
      <c r="B35" s="10" t="s">
        <v>107</v>
      </c>
      <c r="C35" s="11">
        <v>43970</v>
      </c>
      <c r="D35" s="12" t="s">
        <v>63</v>
      </c>
      <c r="E35" s="10"/>
      <c r="F35" s="13" t="s">
        <v>30</v>
      </c>
      <c r="G35" s="10" t="s">
        <v>8</v>
      </c>
      <c r="H35" s="10">
        <v>2</v>
      </c>
      <c r="I35" s="10"/>
      <c r="J35" s="10" t="s">
        <v>36</v>
      </c>
      <c r="K35" s="10" t="s">
        <v>37</v>
      </c>
      <c r="L35" s="10" t="s">
        <v>33</v>
      </c>
      <c r="M35" s="10" t="s">
        <v>133</v>
      </c>
      <c r="N35" s="10" t="s">
        <v>23</v>
      </c>
      <c r="O35" s="10" t="s">
        <v>24</v>
      </c>
    </row>
    <row r="36" s="2" customFormat="1" ht="81" customHeight="1" spans="1:15">
      <c r="A36" s="10">
        <v>13</v>
      </c>
      <c r="B36" s="10" t="s">
        <v>107</v>
      </c>
      <c r="C36" s="11">
        <v>43970</v>
      </c>
      <c r="D36" s="12" t="s">
        <v>63</v>
      </c>
      <c r="E36" s="10"/>
      <c r="F36" s="13" t="s">
        <v>134</v>
      </c>
      <c r="G36" s="10" t="s">
        <v>8</v>
      </c>
      <c r="H36" s="10">
        <v>2</v>
      </c>
      <c r="I36" s="10"/>
      <c r="J36" s="10" t="s">
        <v>135</v>
      </c>
      <c r="K36" s="10" t="s">
        <v>32</v>
      </c>
      <c r="L36" s="10" t="s">
        <v>70</v>
      </c>
      <c r="M36" s="10" t="s">
        <v>67</v>
      </c>
      <c r="N36" s="10" t="s">
        <v>23</v>
      </c>
      <c r="O36" s="10" t="s">
        <v>24</v>
      </c>
    </row>
    <row r="37" s="2" customFormat="1" ht="81" customHeight="1" spans="1:15">
      <c r="A37" s="10">
        <v>13</v>
      </c>
      <c r="B37" s="10" t="s">
        <v>107</v>
      </c>
      <c r="C37" s="11">
        <v>43970</v>
      </c>
      <c r="D37" s="12" t="s">
        <v>63</v>
      </c>
      <c r="E37" s="10" t="s">
        <v>136</v>
      </c>
      <c r="F37" s="13" t="s">
        <v>97</v>
      </c>
      <c r="G37" s="10" t="s">
        <v>8</v>
      </c>
      <c r="H37" s="10">
        <v>2</v>
      </c>
      <c r="I37" s="10"/>
      <c r="J37" s="10" t="s">
        <v>137</v>
      </c>
      <c r="K37" s="10" t="s">
        <v>20</v>
      </c>
      <c r="L37" s="10" t="s">
        <v>21</v>
      </c>
      <c r="M37" s="10" t="s">
        <v>74</v>
      </c>
      <c r="N37" s="10" t="s">
        <v>23</v>
      </c>
      <c r="O37" s="10" t="s">
        <v>114</v>
      </c>
    </row>
    <row r="38" s="2" customFormat="1" ht="81" customHeight="1" spans="1:15">
      <c r="A38" s="10">
        <v>13</v>
      </c>
      <c r="B38" s="10" t="s">
        <v>107</v>
      </c>
      <c r="C38" s="11">
        <v>43970</v>
      </c>
      <c r="D38" s="12" t="s">
        <v>138</v>
      </c>
      <c r="E38" s="10" t="s">
        <v>139</v>
      </c>
      <c r="F38" s="13" t="s">
        <v>55</v>
      </c>
      <c r="G38" s="10" t="s">
        <v>8</v>
      </c>
      <c r="H38" s="10">
        <v>3</v>
      </c>
      <c r="I38" s="10"/>
      <c r="J38" s="10" t="s">
        <v>140</v>
      </c>
      <c r="K38" s="10" t="s">
        <v>20</v>
      </c>
      <c r="L38" s="10" t="s">
        <v>21</v>
      </c>
      <c r="M38" s="10" t="s">
        <v>51</v>
      </c>
      <c r="N38" s="10" t="s">
        <v>23</v>
      </c>
      <c r="O38" s="10" t="s">
        <v>114</v>
      </c>
    </row>
    <row r="39" s="2" customFormat="1" ht="81" customHeight="1" spans="1:15">
      <c r="A39" s="10">
        <v>13</v>
      </c>
      <c r="B39" s="10" t="s">
        <v>107</v>
      </c>
      <c r="C39" s="11">
        <v>43970</v>
      </c>
      <c r="D39" s="12" t="s">
        <v>75</v>
      </c>
      <c r="E39" s="10" t="s">
        <v>141</v>
      </c>
      <c r="F39" s="13" t="s">
        <v>130</v>
      </c>
      <c r="G39" s="10" t="s">
        <v>8</v>
      </c>
      <c r="H39" s="10">
        <v>2</v>
      </c>
      <c r="I39" s="10"/>
      <c r="J39" s="10" t="s">
        <v>131</v>
      </c>
      <c r="K39" s="10" t="s">
        <v>37</v>
      </c>
      <c r="L39" s="10" t="s">
        <v>41</v>
      </c>
      <c r="M39" s="10" t="s">
        <v>142</v>
      </c>
      <c r="N39" s="10" t="s">
        <v>23</v>
      </c>
      <c r="O39" s="10" t="s">
        <v>114</v>
      </c>
    </row>
    <row r="40" s="2" customFormat="1" ht="81" customHeight="1" spans="1:15">
      <c r="A40" s="10">
        <v>13</v>
      </c>
      <c r="B40" s="10" t="s">
        <v>107</v>
      </c>
      <c r="C40" s="11">
        <v>43970</v>
      </c>
      <c r="D40" s="12" t="s">
        <v>75</v>
      </c>
      <c r="E40" s="10" t="s">
        <v>143</v>
      </c>
      <c r="F40" s="13" t="s">
        <v>130</v>
      </c>
      <c r="G40" s="10" t="s">
        <v>8</v>
      </c>
      <c r="H40" s="10">
        <v>2</v>
      </c>
      <c r="I40" s="10"/>
      <c r="J40" s="10" t="s">
        <v>44</v>
      </c>
      <c r="K40" s="10" t="s">
        <v>45</v>
      </c>
      <c r="L40" s="10" t="s">
        <v>41</v>
      </c>
      <c r="M40" s="10" t="s">
        <v>46</v>
      </c>
      <c r="N40" s="10" t="s">
        <v>23</v>
      </c>
      <c r="O40" s="10" t="s">
        <v>114</v>
      </c>
    </row>
    <row r="41" s="2" customFormat="1" ht="81" customHeight="1" spans="1:15">
      <c r="A41" s="10">
        <v>13</v>
      </c>
      <c r="B41" s="10" t="s">
        <v>107</v>
      </c>
      <c r="C41" s="11">
        <v>43970</v>
      </c>
      <c r="D41" s="12" t="s">
        <v>144</v>
      </c>
      <c r="E41" s="10"/>
      <c r="F41" s="13" t="s">
        <v>145</v>
      </c>
      <c r="G41" s="10" t="s">
        <v>9</v>
      </c>
      <c r="H41" s="10"/>
      <c r="I41" s="10">
        <v>4</v>
      </c>
      <c r="J41" s="10" t="s">
        <v>146</v>
      </c>
      <c r="K41" s="10" t="s">
        <v>45</v>
      </c>
      <c r="L41" s="10" t="s">
        <v>66</v>
      </c>
      <c r="M41" s="10" t="s">
        <v>67</v>
      </c>
      <c r="N41" s="10" t="s">
        <v>23</v>
      </c>
      <c r="O41" s="10" t="s">
        <v>24</v>
      </c>
    </row>
    <row r="42" s="2" customFormat="1" ht="81" customHeight="1" spans="1:15">
      <c r="A42" s="10">
        <v>13</v>
      </c>
      <c r="B42" s="10" t="s">
        <v>107</v>
      </c>
      <c r="C42" s="11">
        <v>43970</v>
      </c>
      <c r="D42" s="12" t="s">
        <v>88</v>
      </c>
      <c r="E42" s="10"/>
      <c r="F42" s="13" t="s">
        <v>30</v>
      </c>
      <c r="G42" s="10" t="s">
        <v>8</v>
      </c>
      <c r="H42" s="10">
        <v>3</v>
      </c>
      <c r="I42" s="10"/>
      <c r="J42" s="10" t="s">
        <v>89</v>
      </c>
      <c r="K42" s="10" t="s">
        <v>37</v>
      </c>
      <c r="L42" s="10" t="s">
        <v>33</v>
      </c>
      <c r="M42" s="10" t="s">
        <v>147</v>
      </c>
      <c r="N42" s="10" t="s">
        <v>23</v>
      </c>
      <c r="O42" s="10" t="s">
        <v>24</v>
      </c>
    </row>
    <row r="43" s="2" customFormat="1" ht="81" customHeight="1" spans="1:15">
      <c r="A43" s="10">
        <v>13</v>
      </c>
      <c r="B43" s="10" t="s">
        <v>107</v>
      </c>
      <c r="C43" s="11">
        <v>43970</v>
      </c>
      <c r="D43" s="12" t="s">
        <v>88</v>
      </c>
      <c r="E43" s="10"/>
      <c r="F43" s="13" t="s">
        <v>58</v>
      </c>
      <c r="G43" s="10" t="s">
        <v>59</v>
      </c>
      <c r="H43" s="10">
        <v>1</v>
      </c>
      <c r="I43" s="10">
        <v>2</v>
      </c>
      <c r="J43" s="10" t="s">
        <v>60</v>
      </c>
      <c r="K43" s="10" t="s">
        <v>49</v>
      </c>
      <c r="L43" s="10" t="s">
        <v>61</v>
      </c>
      <c r="M43" s="10" t="s">
        <v>148</v>
      </c>
      <c r="N43" s="10" t="s">
        <v>23</v>
      </c>
      <c r="O43" s="10" t="s">
        <v>24</v>
      </c>
    </row>
    <row r="44" s="2" customFormat="1" ht="81" customHeight="1" spans="1:15">
      <c r="A44" s="10">
        <v>13</v>
      </c>
      <c r="B44" s="10" t="s">
        <v>107</v>
      </c>
      <c r="C44" s="11">
        <v>43970</v>
      </c>
      <c r="D44" s="12" t="s">
        <v>96</v>
      </c>
      <c r="E44" s="10" t="s">
        <v>149</v>
      </c>
      <c r="F44" s="13" t="s">
        <v>68</v>
      </c>
      <c r="G44" s="10" t="s">
        <v>8</v>
      </c>
      <c r="H44" s="10">
        <v>2</v>
      </c>
      <c r="I44" s="10"/>
      <c r="J44" s="10" t="s">
        <v>150</v>
      </c>
      <c r="K44" s="10" t="s">
        <v>32</v>
      </c>
      <c r="L44" s="10" t="s">
        <v>70</v>
      </c>
      <c r="M44" s="10" t="s">
        <v>151</v>
      </c>
      <c r="N44" s="10" t="s">
        <v>23</v>
      </c>
      <c r="O44" s="10" t="s">
        <v>114</v>
      </c>
    </row>
    <row r="45" s="2" customFormat="1" ht="81" customHeight="1" spans="1:15">
      <c r="A45" s="10">
        <v>13</v>
      </c>
      <c r="B45" s="10" t="s">
        <v>107</v>
      </c>
      <c r="C45" s="11">
        <v>43970</v>
      </c>
      <c r="D45" s="12" t="s">
        <v>96</v>
      </c>
      <c r="E45" s="10"/>
      <c r="F45" s="13" t="s">
        <v>152</v>
      </c>
      <c r="G45" s="10" t="s">
        <v>8</v>
      </c>
      <c r="H45" s="10">
        <v>2</v>
      </c>
      <c r="I45" s="10"/>
      <c r="J45" s="10" t="s">
        <v>153</v>
      </c>
      <c r="K45" s="10" t="s">
        <v>32</v>
      </c>
      <c r="L45" s="10" t="s">
        <v>154</v>
      </c>
      <c r="M45" s="10" t="s">
        <v>155</v>
      </c>
      <c r="N45" s="10" t="s">
        <v>23</v>
      </c>
      <c r="O45" s="10" t="s">
        <v>24</v>
      </c>
    </row>
    <row r="46" s="2" customFormat="1" ht="81" customHeight="1" spans="1:15">
      <c r="A46" s="10">
        <v>13</v>
      </c>
      <c r="B46" s="10" t="s">
        <v>107</v>
      </c>
      <c r="C46" s="11">
        <v>43970</v>
      </c>
      <c r="D46" s="12" t="s">
        <v>96</v>
      </c>
      <c r="E46" s="10"/>
      <c r="F46" s="13" t="s">
        <v>156</v>
      </c>
      <c r="G46" s="10" t="s">
        <v>8</v>
      </c>
      <c r="H46" s="10">
        <v>2</v>
      </c>
      <c r="I46" s="10"/>
      <c r="J46" s="10" t="s">
        <v>157</v>
      </c>
      <c r="K46" s="10" t="s">
        <v>32</v>
      </c>
      <c r="L46" s="10" t="s">
        <v>154</v>
      </c>
      <c r="M46" s="10" t="s">
        <v>158</v>
      </c>
      <c r="N46" s="10" t="s">
        <v>23</v>
      </c>
      <c r="O46" s="10" t="s">
        <v>24</v>
      </c>
    </row>
    <row r="47" s="2" customFormat="1" ht="81" customHeight="1" spans="1:15">
      <c r="A47" s="10">
        <v>13</v>
      </c>
      <c r="B47" s="10" t="s">
        <v>107</v>
      </c>
      <c r="C47" s="11">
        <v>43970</v>
      </c>
      <c r="D47" s="12" t="s">
        <v>96</v>
      </c>
      <c r="E47" s="10"/>
      <c r="F47" s="29" t="s">
        <v>156</v>
      </c>
      <c r="G47" s="30" t="s">
        <v>8</v>
      </c>
      <c r="H47" s="30">
        <v>2</v>
      </c>
      <c r="I47" s="30"/>
      <c r="J47" s="30" t="s">
        <v>159</v>
      </c>
      <c r="K47" s="30" t="s">
        <v>45</v>
      </c>
      <c r="L47" s="10" t="s">
        <v>154</v>
      </c>
      <c r="M47" s="10" t="s">
        <v>160</v>
      </c>
      <c r="N47" s="10" t="s">
        <v>23</v>
      </c>
      <c r="O47" s="10" t="s">
        <v>24</v>
      </c>
    </row>
    <row r="48" s="2" customFormat="1" ht="81" customHeight="1" spans="1:15">
      <c r="A48" s="10">
        <v>13</v>
      </c>
      <c r="B48" s="15" t="s">
        <v>107</v>
      </c>
      <c r="C48" s="31">
        <v>43970</v>
      </c>
      <c r="D48" s="22" t="s">
        <v>99</v>
      </c>
      <c r="E48" s="18"/>
      <c r="F48" s="28" t="s">
        <v>161</v>
      </c>
      <c r="G48" s="18" t="s">
        <v>8</v>
      </c>
      <c r="H48" s="18">
        <v>2</v>
      </c>
      <c r="I48" s="18"/>
      <c r="J48" s="18" t="s">
        <v>162</v>
      </c>
      <c r="K48" s="18" t="s">
        <v>49</v>
      </c>
      <c r="L48" s="18" t="s">
        <v>163</v>
      </c>
      <c r="M48" s="18" t="s">
        <v>164</v>
      </c>
      <c r="N48" s="10" t="s">
        <v>23</v>
      </c>
      <c r="O48" s="25" t="s">
        <v>24</v>
      </c>
    </row>
    <row r="49" s="2" customFormat="1" ht="81" customHeight="1" spans="1:15">
      <c r="A49" s="14">
        <v>13</v>
      </c>
      <c r="B49" s="15" t="s">
        <v>107</v>
      </c>
      <c r="C49" s="16">
        <v>43970</v>
      </c>
      <c r="D49" s="17" t="s">
        <v>102</v>
      </c>
      <c r="E49" s="18"/>
      <c r="F49" s="32" t="s">
        <v>165</v>
      </c>
      <c r="G49" s="14" t="s">
        <v>8</v>
      </c>
      <c r="H49" s="18">
        <v>3</v>
      </c>
      <c r="I49" s="18"/>
      <c r="J49" s="10" t="s">
        <v>166</v>
      </c>
      <c r="K49" s="10" t="s">
        <v>37</v>
      </c>
      <c r="L49" s="10" t="s">
        <v>167</v>
      </c>
      <c r="M49" s="10" t="s">
        <v>168</v>
      </c>
      <c r="N49" s="10"/>
      <c r="O49" s="10" t="s">
        <v>24</v>
      </c>
    </row>
    <row r="50" s="2" customFormat="1" ht="81" customHeight="1" spans="1:15">
      <c r="A50" s="14">
        <v>13</v>
      </c>
      <c r="B50" s="15" t="s">
        <v>107</v>
      </c>
      <c r="C50" s="16">
        <v>43970</v>
      </c>
      <c r="D50" s="17" t="s">
        <v>102</v>
      </c>
      <c r="E50" s="18"/>
      <c r="F50" s="32" t="s">
        <v>165</v>
      </c>
      <c r="G50" s="14" t="s">
        <v>8</v>
      </c>
      <c r="H50" s="18">
        <v>3</v>
      </c>
      <c r="I50" s="18"/>
      <c r="J50" s="10" t="s">
        <v>169</v>
      </c>
      <c r="K50" s="10" t="s">
        <v>37</v>
      </c>
      <c r="L50" s="10" t="s">
        <v>167</v>
      </c>
      <c r="M50" s="10" t="s">
        <v>170</v>
      </c>
      <c r="N50" s="10"/>
      <c r="O50" s="10" t="s">
        <v>24</v>
      </c>
    </row>
    <row r="51" s="2" customFormat="1" ht="81" customHeight="1" spans="1:15">
      <c r="A51" s="10">
        <v>13</v>
      </c>
      <c r="B51" s="10" t="s">
        <v>171</v>
      </c>
      <c r="C51" s="11">
        <v>43971</v>
      </c>
      <c r="D51" s="12" t="s">
        <v>17</v>
      </c>
      <c r="E51" s="10"/>
      <c r="F51" s="13" t="s">
        <v>172</v>
      </c>
      <c r="G51" s="10" t="s">
        <v>8</v>
      </c>
      <c r="H51" s="10">
        <v>2</v>
      </c>
      <c r="I51" s="10"/>
      <c r="J51" s="10" t="s">
        <v>65</v>
      </c>
      <c r="K51" s="10" t="s">
        <v>20</v>
      </c>
      <c r="L51" s="10" t="s">
        <v>66</v>
      </c>
      <c r="M51" s="10" t="s">
        <v>67</v>
      </c>
      <c r="N51" s="10" t="s">
        <v>23</v>
      </c>
      <c r="O51" s="10" t="s">
        <v>24</v>
      </c>
    </row>
    <row r="52" s="2" customFormat="1" ht="81" customHeight="1" spans="1:15">
      <c r="A52" s="10">
        <v>13</v>
      </c>
      <c r="B52" s="10" t="s">
        <v>171</v>
      </c>
      <c r="C52" s="11">
        <v>43971</v>
      </c>
      <c r="D52" s="12" t="s">
        <v>17</v>
      </c>
      <c r="E52" s="10" t="s">
        <v>173</v>
      </c>
      <c r="F52" s="13" t="s">
        <v>174</v>
      </c>
      <c r="G52" s="10" t="s">
        <v>8</v>
      </c>
      <c r="H52" s="10">
        <v>2</v>
      </c>
      <c r="I52" s="10"/>
      <c r="J52" s="10" t="s">
        <v>98</v>
      </c>
      <c r="K52" s="10" t="s">
        <v>20</v>
      </c>
      <c r="L52" s="10" t="s">
        <v>21</v>
      </c>
      <c r="M52" s="10" t="s">
        <v>87</v>
      </c>
      <c r="N52" s="10" t="s">
        <v>23</v>
      </c>
      <c r="O52" s="10" t="s">
        <v>114</v>
      </c>
    </row>
    <row r="53" s="2" customFormat="1" ht="81" customHeight="1" spans="1:15">
      <c r="A53" s="10">
        <v>13</v>
      </c>
      <c r="B53" s="10" t="s">
        <v>171</v>
      </c>
      <c r="C53" s="11">
        <v>43971</v>
      </c>
      <c r="D53" s="12" t="s">
        <v>17</v>
      </c>
      <c r="E53" s="10" t="s">
        <v>141</v>
      </c>
      <c r="F53" s="13" t="s">
        <v>175</v>
      </c>
      <c r="G53" s="10" t="s">
        <v>8</v>
      </c>
      <c r="H53" s="10">
        <v>2</v>
      </c>
      <c r="I53" s="10"/>
      <c r="J53" s="10" t="s">
        <v>19</v>
      </c>
      <c r="K53" s="10" t="s">
        <v>20</v>
      </c>
      <c r="L53" s="10" t="s">
        <v>21</v>
      </c>
      <c r="M53" s="10" t="s">
        <v>142</v>
      </c>
      <c r="N53" s="10" t="s">
        <v>23</v>
      </c>
      <c r="O53" s="10" t="s">
        <v>114</v>
      </c>
    </row>
    <row r="54" s="2" customFormat="1" ht="81" customHeight="1" spans="1:15">
      <c r="A54" s="10">
        <v>13</v>
      </c>
      <c r="B54" s="10" t="s">
        <v>171</v>
      </c>
      <c r="C54" s="11">
        <v>43971</v>
      </c>
      <c r="D54" s="12" t="s">
        <v>17</v>
      </c>
      <c r="E54" s="10"/>
      <c r="F54" s="13" t="s">
        <v>176</v>
      </c>
      <c r="G54" s="10" t="s">
        <v>8</v>
      </c>
      <c r="H54" s="10">
        <v>2</v>
      </c>
      <c r="I54" s="10"/>
      <c r="J54" s="10" t="s">
        <v>177</v>
      </c>
      <c r="K54" s="10" t="s">
        <v>37</v>
      </c>
      <c r="L54" s="10" t="s">
        <v>21</v>
      </c>
      <c r="M54" s="10" t="s">
        <v>71</v>
      </c>
      <c r="N54" s="10" t="s">
        <v>23</v>
      </c>
      <c r="O54" s="10" t="s">
        <v>24</v>
      </c>
    </row>
    <row r="55" s="2" customFormat="1" ht="81" customHeight="1" spans="1:15">
      <c r="A55" s="10">
        <v>13</v>
      </c>
      <c r="B55" s="10" t="s">
        <v>171</v>
      </c>
      <c r="C55" s="11">
        <v>43971</v>
      </c>
      <c r="D55" s="12" t="s">
        <v>29</v>
      </c>
      <c r="E55" s="10"/>
      <c r="F55" s="13" t="s">
        <v>30</v>
      </c>
      <c r="G55" s="10" t="s">
        <v>8</v>
      </c>
      <c r="H55" s="10">
        <v>3</v>
      </c>
      <c r="I55" s="10"/>
      <c r="J55" s="10" t="s">
        <v>89</v>
      </c>
      <c r="K55" s="10" t="s">
        <v>37</v>
      </c>
      <c r="L55" s="10" t="s">
        <v>33</v>
      </c>
      <c r="M55" s="10" t="s">
        <v>178</v>
      </c>
      <c r="N55" s="10" t="s">
        <v>23</v>
      </c>
      <c r="O55" s="10" t="s">
        <v>24</v>
      </c>
    </row>
    <row r="56" s="2" customFormat="1" ht="81" customHeight="1" spans="1:15">
      <c r="A56" s="10">
        <v>13</v>
      </c>
      <c r="B56" s="10" t="s">
        <v>171</v>
      </c>
      <c r="C56" s="11">
        <v>43971</v>
      </c>
      <c r="D56" s="12" t="s">
        <v>29</v>
      </c>
      <c r="E56" s="10"/>
      <c r="F56" s="13" t="s">
        <v>58</v>
      </c>
      <c r="G56" s="10" t="s">
        <v>59</v>
      </c>
      <c r="H56" s="10">
        <v>1</v>
      </c>
      <c r="I56" s="10">
        <v>2</v>
      </c>
      <c r="J56" s="10" t="s">
        <v>60</v>
      </c>
      <c r="K56" s="10" t="s">
        <v>49</v>
      </c>
      <c r="L56" s="10" t="s">
        <v>61</v>
      </c>
      <c r="M56" s="10" t="s">
        <v>147</v>
      </c>
      <c r="N56" s="10" t="s">
        <v>23</v>
      </c>
      <c r="O56" s="10" t="s">
        <v>24</v>
      </c>
    </row>
    <row r="57" s="2" customFormat="1" ht="81" customHeight="1" spans="1:15">
      <c r="A57" s="10">
        <v>13</v>
      </c>
      <c r="B57" s="10" t="s">
        <v>171</v>
      </c>
      <c r="C57" s="11">
        <v>43971</v>
      </c>
      <c r="D57" s="12" t="s">
        <v>29</v>
      </c>
      <c r="E57" s="10" t="s">
        <v>179</v>
      </c>
      <c r="F57" s="13" t="s">
        <v>180</v>
      </c>
      <c r="G57" s="10" t="s">
        <v>8</v>
      </c>
      <c r="H57" s="10">
        <v>3</v>
      </c>
      <c r="I57" s="10"/>
      <c r="J57" s="10" t="s">
        <v>82</v>
      </c>
      <c r="K57" s="10" t="s">
        <v>37</v>
      </c>
      <c r="L57" s="10" t="s">
        <v>41</v>
      </c>
      <c r="M57" s="10" t="s">
        <v>83</v>
      </c>
      <c r="N57" s="10" t="s">
        <v>23</v>
      </c>
      <c r="O57" s="10" t="s">
        <v>114</v>
      </c>
    </row>
    <row r="58" s="2" customFormat="1" ht="81" customHeight="1" spans="1:15">
      <c r="A58" s="10">
        <v>13</v>
      </c>
      <c r="B58" s="10" t="s">
        <v>171</v>
      </c>
      <c r="C58" s="11">
        <v>43971</v>
      </c>
      <c r="D58" s="12" t="s">
        <v>29</v>
      </c>
      <c r="E58" s="10" t="s">
        <v>122</v>
      </c>
      <c r="F58" s="13" t="s">
        <v>47</v>
      </c>
      <c r="G58" s="10" t="s">
        <v>8</v>
      </c>
      <c r="H58" s="10">
        <v>3</v>
      </c>
      <c r="I58" s="10"/>
      <c r="J58" s="10" t="s">
        <v>181</v>
      </c>
      <c r="K58" s="10" t="s">
        <v>182</v>
      </c>
      <c r="L58" s="10" t="s">
        <v>50</v>
      </c>
      <c r="M58" s="10" t="s">
        <v>57</v>
      </c>
      <c r="N58" s="10" t="s">
        <v>23</v>
      </c>
      <c r="O58" s="10" t="s">
        <v>114</v>
      </c>
    </row>
    <row r="59" s="2" customFormat="1" ht="81" customHeight="1" spans="1:15">
      <c r="A59" s="10">
        <v>13</v>
      </c>
      <c r="B59" s="10" t="s">
        <v>171</v>
      </c>
      <c r="C59" s="11">
        <v>43971</v>
      </c>
      <c r="D59" s="12" t="s">
        <v>29</v>
      </c>
      <c r="E59" s="10" t="s">
        <v>183</v>
      </c>
      <c r="F59" s="13" t="s">
        <v>55</v>
      </c>
      <c r="G59" s="10" t="s">
        <v>8</v>
      </c>
      <c r="H59" s="10">
        <v>3</v>
      </c>
      <c r="I59" s="10"/>
      <c r="J59" s="10" t="s">
        <v>184</v>
      </c>
      <c r="K59" s="10" t="s">
        <v>20</v>
      </c>
      <c r="L59" s="10" t="s">
        <v>21</v>
      </c>
      <c r="M59" s="10" t="s">
        <v>42</v>
      </c>
      <c r="N59" s="10" t="s">
        <v>23</v>
      </c>
      <c r="O59" s="10" t="s">
        <v>114</v>
      </c>
    </row>
    <row r="60" s="2" customFormat="1" ht="81" customHeight="1" spans="1:15">
      <c r="A60" s="10">
        <v>13</v>
      </c>
      <c r="B60" s="10" t="s">
        <v>171</v>
      </c>
      <c r="C60" s="11">
        <v>43971</v>
      </c>
      <c r="D60" s="12" t="s">
        <v>29</v>
      </c>
      <c r="E60" s="10" t="s">
        <v>143</v>
      </c>
      <c r="F60" s="13" t="s">
        <v>55</v>
      </c>
      <c r="G60" s="10" t="s">
        <v>8</v>
      </c>
      <c r="H60" s="10">
        <v>3</v>
      </c>
      <c r="I60" s="10"/>
      <c r="J60" s="10" t="s">
        <v>185</v>
      </c>
      <c r="K60" s="10" t="s">
        <v>20</v>
      </c>
      <c r="L60" s="10" t="s">
        <v>21</v>
      </c>
      <c r="M60" s="10" t="s">
        <v>46</v>
      </c>
      <c r="N60" s="10" t="s">
        <v>23</v>
      </c>
      <c r="O60" s="10" t="s">
        <v>114</v>
      </c>
    </row>
    <row r="61" s="2" customFormat="1" ht="81" customHeight="1" spans="1:15">
      <c r="A61" s="10">
        <v>13</v>
      </c>
      <c r="B61" s="10" t="s">
        <v>171</v>
      </c>
      <c r="C61" s="11">
        <v>43971</v>
      </c>
      <c r="D61" s="12" t="s">
        <v>29</v>
      </c>
      <c r="E61" s="10" t="s">
        <v>186</v>
      </c>
      <c r="F61" s="13" t="s">
        <v>55</v>
      </c>
      <c r="G61" s="10" t="s">
        <v>8</v>
      </c>
      <c r="H61" s="10">
        <v>3</v>
      </c>
      <c r="I61" s="10"/>
      <c r="J61" s="10" t="s">
        <v>187</v>
      </c>
      <c r="K61" s="10" t="s">
        <v>94</v>
      </c>
      <c r="L61" s="10" t="s">
        <v>21</v>
      </c>
      <c r="M61" s="10" t="s">
        <v>188</v>
      </c>
      <c r="N61" s="10" t="s">
        <v>23</v>
      </c>
      <c r="O61" s="10" t="s">
        <v>114</v>
      </c>
    </row>
    <row r="62" s="2" customFormat="1" ht="81" customHeight="1" spans="1:15">
      <c r="A62" s="10">
        <v>13</v>
      </c>
      <c r="B62" s="10" t="s">
        <v>171</v>
      </c>
      <c r="C62" s="11">
        <v>43971</v>
      </c>
      <c r="D62" s="12" t="s">
        <v>63</v>
      </c>
      <c r="E62" s="10" t="s">
        <v>173</v>
      </c>
      <c r="F62" s="13" t="s">
        <v>189</v>
      </c>
      <c r="G62" s="10" t="s">
        <v>8</v>
      </c>
      <c r="H62" s="10">
        <v>2</v>
      </c>
      <c r="I62" s="10"/>
      <c r="J62" s="10" t="s">
        <v>86</v>
      </c>
      <c r="K62" s="10" t="s">
        <v>49</v>
      </c>
      <c r="L62" s="10" t="s">
        <v>41</v>
      </c>
      <c r="M62" s="10" t="s">
        <v>87</v>
      </c>
      <c r="N62" s="10" t="s">
        <v>23</v>
      </c>
      <c r="O62" s="10" t="s">
        <v>114</v>
      </c>
    </row>
    <row r="63" s="2" customFormat="1" ht="81" customHeight="1" spans="1:15">
      <c r="A63" s="18">
        <v>13</v>
      </c>
      <c r="B63" s="18" t="s">
        <v>171</v>
      </c>
      <c r="C63" s="21">
        <v>43971</v>
      </c>
      <c r="D63" s="22" t="s">
        <v>63</v>
      </c>
      <c r="E63" s="18" t="s">
        <v>129</v>
      </c>
      <c r="F63" s="13" t="s">
        <v>175</v>
      </c>
      <c r="G63" s="18" t="s">
        <v>8</v>
      </c>
      <c r="H63" s="10">
        <v>2</v>
      </c>
      <c r="I63" s="18"/>
      <c r="J63" s="18" t="s">
        <v>190</v>
      </c>
      <c r="K63" s="18" t="s">
        <v>20</v>
      </c>
      <c r="L63" s="18" t="s">
        <v>21</v>
      </c>
      <c r="M63" s="18" t="s">
        <v>132</v>
      </c>
      <c r="N63" s="10" t="s">
        <v>23</v>
      </c>
      <c r="O63" s="10" t="s">
        <v>114</v>
      </c>
    </row>
    <row r="64" s="2" customFormat="1" ht="81" customHeight="1" spans="1:15">
      <c r="A64" s="10">
        <v>13</v>
      </c>
      <c r="B64" s="10" t="s">
        <v>171</v>
      </c>
      <c r="C64" s="11">
        <v>43971</v>
      </c>
      <c r="D64" s="12" t="s">
        <v>138</v>
      </c>
      <c r="E64" s="10" t="s">
        <v>116</v>
      </c>
      <c r="F64" s="13" t="s">
        <v>47</v>
      </c>
      <c r="G64" s="10" t="s">
        <v>8</v>
      </c>
      <c r="H64" s="10">
        <v>3</v>
      </c>
      <c r="I64" s="10"/>
      <c r="J64" s="10" t="s">
        <v>191</v>
      </c>
      <c r="K64" s="10" t="s">
        <v>182</v>
      </c>
      <c r="L64" s="10" t="s">
        <v>50</v>
      </c>
      <c r="M64" s="10" t="s">
        <v>54</v>
      </c>
      <c r="N64" s="10" t="s">
        <v>23</v>
      </c>
      <c r="O64" s="10" t="s">
        <v>114</v>
      </c>
    </row>
    <row r="65" s="2" customFormat="1" ht="81" customHeight="1" spans="1:15">
      <c r="A65" s="10">
        <v>13</v>
      </c>
      <c r="B65" s="10" t="s">
        <v>171</v>
      </c>
      <c r="C65" s="11">
        <v>43971</v>
      </c>
      <c r="D65" s="12" t="s">
        <v>138</v>
      </c>
      <c r="E65" s="10" t="s">
        <v>110</v>
      </c>
      <c r="F65" s="13" t="s">
        <v>192</v>
      </c>
      <c r="G65" s="10" t="s">
        <v>8</v>
      </c>
      <c r="H65" s="10">
        <v>3</v>
      </c>
      <c r="I65" s="10"/>
      <c r="J65" s="10" t="s">
        <v>193</v>
      </c>
      <c r="K65" s="10" t="s">
        <v>37</v>
      </c>
      <c r="L65" s="10" t="s">
        <v>50</v>
      </c>
      <c r="M65" s="10" t="s">
        <v>92</v>
      </c>
      <c r="N65" s="10" t="s">
        <v>23</v>
      </c>
      <c r="O65" s="10" t="s">
        <v>114</v>
      </c>
    </row>
    <row r="66" s="2" customFormat="1" ht="81" customHeight="1" spans="1:15">
      <c r="A66" s="10">
        <v>13</v>
      </c>
      <c r="B66" s="10" t="s">
        <v>171</v>
      </c>
      <c r="C66" s="11">
        <v>43971</v>
      </c>
      <c r="D66" s="12" t="s">
        <v>84</v>
      </c>
      <c r="E66" s="10" t="s">
        <v>136</v>
      </c>
      <c r="F66" s="13" t="s">
        <v>85</v>
      </c>
      <c r="G66" s="10" t="s">
        <v>8</v>
      </c>
      <c r="H66" s="10">
        <v>2</v>
      </c>
      <c r="I66" s="10"/>
      <c r="J66" s="10" t="s">
        <v>73</v>
      </c>
      <c r="K66" s="10" t="s">
        <v>49</v>
      </c>
      <c r="L66" s="10" t="s">
        <v>41</v>
      </c>
      <c r="M66" s="10" t="s">
        <v>74</v>
      </c>
      <c r="N66" s="10" t="s">
        <v>23</v>
      </c>
      <c r="O66" s="10" t="s">
        <v>114</v>
      </c>
    </row>
    <row r="67" s="2" customFormat="1" ht="81" customHeight="1" spans="1:15">
      <c r="A67" s="10">
        <v>13</v>
      </c>
      <c r="B67" s="10" t="s">
        <v>171</v>
      </c>
      <c r="C67" s="11">
        <v>43971</v>
      </c>
      <c r="D67" s="12" t="s">
        <v>88</v>
      </c>
      <c r="E67" s="10"/>
      <c r="F67" s="13" t="s">
        <v>194</v>
      </c>
      <c r="G67" s="10" t="s">
        <v>8</v>
      </c>
      <c r="H67" s="10">
        <v>3</v>
      </c>
      <c r="I67" s="10"/>
      <c r="J67" s="10" t="s">
        <v>195</v>
      </c>
      <c r="K67" s="10" t="s">
        <v>45</v>
      </c>
      <c r="L67" s="10" t="s">
        <v>196</v>
      </c>
      <c r="M67" s="10" t="s">
        <v>62</v>
      </c>
      <c r="N67" s="10" t="s">
        <v>23</v>
      </c>
      <c r="O67" s="10" t="s">
        <v>24</v>
      </c>
    </row>
    <row r="68" s="2" customFormat="1" ht="81" customHeight="1" spans="1:15">
      <c r="A68" s="10">
        <v>13</v>
      </c>
      <c r="B68" s="10" t="s">
        <v>171</v>
      </c>
      <c r="C68" s="11">
        <v>43971</v>
      </c>
      <c r="D68" s="12" t="s">
        <v>88</v>
      </c>
      <c r="E68" s="10" t="s">
        <v>139</v>
      </c>
      <c r="F68" s="13" t="s">
        <v>197</v>
      </c>
      <c r="G68" s="10" t="s">
        <v>8</v>
      </c>
      <c r="H68" s="10">
        <v>3</v>
      </c>
      <c r="I68" s="10"/>
      <c r="J68" s="10" t="s">
        <v>198</v>
      </c>
      <c r="K68" s="10" t="s">
        <v>32</v>
      </c>
      <c r="L68" s="10" t="s">
        <v>41</v>
      </c>
      <c r="M68" s="10" t="s">
        <v>51</v>
      </c>
      <c r="N68" s="10" t="s">
        <v>23</v>
      </c>
      <c r="O68" s="10" t="s">
        <v>114</v>
      </c>
    </row>
    <row r="69" s="2" customFormat="1" ht="81" customHeight="1" spans="1:15">
      <c r="A69" s="10">
        <v>13</v>
      </c>
      <c r="B69" s="10" t="s">
        <v>171</v>
      </c>
      <c r="C69" s="11">
        <v>43971</v>
      </c>
      <c r="D69" s="12" t="s">
        <v>88</v>
      </c>
      <c r="E69" s="10" t="s">
        <v>119</v>
      </c>
      <c r="F69" s="13" t="s">
        <v>47</v>
      </c>
      <c r="G69" s="10" t="s">
        <v>8</v>
      </c>
      <c r="H69" s="10">
        <v>3</v>
      </c>
      <c r="I69" s="10"/>
      <c r="J69" s="10" t="s">
        <v>199</v>
      </c>
      <c r="K69" s="10" t="s">
        <v>32</v>
      </c>
      <c r="L69" s="10" t="s">
        <v>50</v>
      </c>
      <c r="M69" s="10" t="s">
        <v>121</v>
      </c>
      <c r="N69" s="10" t="s">
        <v>23</v>
      </c>
      <c r="O69" s="10" t="s">
        <v>114</v>
      </c>
    </row>
    <row r="70" s="2" customFormat="1" ht="81" customHeight="1" spans="1:15">
      <c r="A70" s="10">
        <v>13</v>
      </c>
      <c r="B70" s="10" t="s">
        <v>171</v>
      </c>
      <c r="C70" s="11">
        <v>43971</v>
      </c>
      <c r="D70" s="12" t="s">
        <v>88</v>
      </c>
      <c r="E70" s="10" t="s">
        <v>143</v>
      </c>
      <c r="F70" s="13" t="s">
        <v>200</v>
      </c>
      <c r="G70" s="10" t="s">
        <v>8</v>
      </c>
      <c r="H70" s="10">
        <v>3</v>
      </c>
      <c r="I70" s="10"/>
      <c r="J70" s="10" t="s">
        <v>201</v>
      </c>
      <c r="K70" s="10" t="s">
        <v>49</v>
      </c>
      <c r="L70" s="18" t="s">
        <v>66</v>
      </c>
      <c r="M70" s="18" t="s">
        <v>132</v>
      </c>
      <c r="N70" s="10" t="s">
        <v>23</v>
      </c>
      <c r="O70" s="10" t="s">
        <v>114</v>
      </c>
    </row>
    <row r="71" s="2" customFormat="1" ht="81" customHeight="1" spans="1:15">
      <c r="A71" s="34">
        <v>13</v>
      </c>
      <c r="B71" s="34" t="s">
        <v>171</v>
      </c>
      <c r="C71" s="21">
        <v>43971</v>
      </c>
      <c r="D71" s="35" t="s">
        <v>88</v>
      </c>
      <c r="E71" s="34" t="s">
        <v>129</v>
      </c>
      <c r="F71" s="34" t="s">
        <v>55</v>
      </c>
      <c r="G71" s="34" t="s">
        <v>8</v>
      </c>
      <c r="H71" s="34">
        <v>3</v>
      </c>
      <c r="I71" s="34"/>
      <c r="J71" s="34" t="s">
        <v>202</v>
      </c>
      <c r="K71" s="34" t="s">
        <v>94</v>
      </c>
      <c r="L71" s="18" t="s">
        <v>21</v>
      </c>
      <c r="M71" s="18" t="s">
        <v>203</v>
      </c>
      <c r="N71" s="10" t="s">
        <v>23</v>
      </c>
      <c r="O71" s="10" t="s">
        <v>114</v>
      </c>
    </row>
    <row r="72" s="2" customFormat="1" ht="81" customHeight="1" spans="1:15">
      <c r="A72" s="10">
        <v>13</v>
      </c>
      <c r="B72" s="10" t="s">
        <v>171</v>
      </c>
      <c r="C72" s="11">
        <v>43971</v>
      </c>
      <c r="D72" s="12" t="s">
        <v>96</v>
      </c>
      <c r="E72" s="10"/>
      <c r="F72" s="36" t="s">
        <v>204</v>
      </c>
      <c r="G72" s="10" t="s">
        <v>8</v>
      </c>
      <c r="H72" s="10">
        <v>2</v>
      </c>
      <c r="I72" s="10"/>
      <c r="J72" s="10" t="s">
        <v>69</v>
      </c>
      <c r="K72" s="10" t="s">
        <v>37</v>
      </c>
      <c r="L72" s="10" t="s">
        <v>70</v>
      </c>
      <c r="M72" s="10" t="s">
        <v>71</v>
      </c>
      <c r="N72" s="10" t="s">
        <v>23</v>
      </c>
      <c r="O72" s="10" t="s">
        <v>24</v>
      </c>
    </row>
    <row r="73" s="2" customFormat="1" ht="81" customHeight="1" spans="1:15">
      <c r="A73" s="14">
        <v>13</v>
      </c>
      <c r="B73" s="15" t="s">
        <v>171</v>
      </c>
      <c r="C73" s="16">
        <v>43971</v>
      </c>
      <c r="D73" s="17" t="s">
        <v>96</v>
      </c>
      <c r="E73" s="18" t="s">
        <v>205</v>
      </c>
      <c r="F73" s="37" t="s">
        <v>25</v>
      </c>
      <c r="G73" s="14" t="s">
        <v>9</v>
      </c>
      <c r="H73" s="18"/>
      <c r="I73" s="18">
        <v>2</v>
      </c>
      <c r="J73" s="10" t="s">
        <v>26</v>
      </c>
      <c r="K73" s="14" t="s">
        <v>20</v>
      </c>
      <c r="L73" s="10" t="s">
        <v>27</v>
      </c>
      <c r="M73" s="10" t="s">
        <v>28</v>
      </c>
      <c r="N73" s="10" t="s">
        <v>23</v>
      </c>
      <c r="O73" s="10" t="s">
        <v>114</v>
      </c>
    </row>
    <row r="74" s="2" customFormat="1" ht="81" customHeight="1" spans="1:15">
      <c r="A74" s="14">
        <v>13</v>
      </c>
      <c r="B74" s="15" t="s">
        <v>171</v>
      </c>
      <c r="C74" s="16">
        <v>43971</v>
      </c>
      <c r="D74" s="17" t="s">
        <v>102</v>
      </c>
      <c r="E74" s="18"/>
      <c r="F74" s="38" t="s">
        <v>165</v>
      </c>
      <c r="G74" s="14" t="s">
        <v>8</v>
      </c>
      <c r="H74" s="18">
        <v>3</v>
      </c>
      <c r="I74" s="18"/>
      <c r="J74" s="10" t="s">
        <v>206</v>
      </c>
      <c r="K74" s="14" t="s">
        <v>20</v>
      </c>
      <c r="L74" s="10" t="s">
        <v>167</v>
      </c>
      <c r="M74" s="10" t="s">
        <v>207</v>
      </c>
      <c r="N74" s="10"/>
      <c r="O74" s="10" t="s">
        <v>24</v>
      </c>
    </row>
    <row r="75" s="2" customFormat="1" ht="81" customHeight="1" spans="1:15">
      <c r="A75" s="10">
        <v>13</v>
      </c>
      <c r="B75" s="10" t="s">
        <v>208</v>
      </c>
      <c r="C75" s="11">
        <v>43972</v>
      </c>
      <c r="D75" s="12" t="s">
        <v>17</v>
      </c>
      <c r="E75" s="10"/>
      <c r="F75" s="36" t="s">
        <v>209</v>
      </c>
      <c r="G75" s="10" t="s">
        <v>8</v>
      </c>
      <c r="H75" s="10">
        <v>2</v>
      </c>
      <c r="I75" s="10"/>
      <c r="J75" s="10" t="s">
        <v>210</v>
      </c>
      <c r="K75" s="10" t="s">
        <v>45</v>
      </c>
      <c r="L75" s="10" t="s">
        <v>154</v>
      </c>
      <c r="M75" s="10" t="s">
        <v>158</v>
      </c>
      <c r="N75" s="10" t="s">
        <v>23</v>
      </c>
      <c r="O75" s="10" t="s">
        <v>24</v>
      </c>
    </row>
    <row r="76" s="2" customFormat="1" ht="81" customHeight="1" spans="1:15">
      <c r="A76" s="10">
        <v>13</v>
      </c>
      <c r="B76" s="10" t="s">
        <v>208</v>
      </c>
      <c r="C76" s="11">
        <v>43972</v>
      </c>
      <c r="D76" s="12" t="s">
        <v>17</v>
      </c>
      <c r="E76" s="10" t="s">
        <v>116</v>
      </c>
      <c r="F76" s="36" t="s">
        <v>211</v>
      </c>
      <c r="G76" s="10" t="s">
        <v>8</v>
      </c>
      <c r="H76" s="10">
        <v>2</v>
      </c>
      <c r="I76" s="10"/>
      <c r="J76" s="10" t="s">
        <v>118</v>
      </c>
      <c r="K76" s="10" t="s">
        <v>37</v>
      </c>
      <c r="L76" s="10" t="s">
        <v>41</v>
      </c>
      <c r="M76" s="10" t="s">
        <v>54</v>
      </c>
      <c r="N76" s="10" t="s">
        <v>23</v>
      </c>
      <c r="O76" s="10" t="s">
        <v>114</v>
      </c>
    </row>
    <row r="77" s="2" customFormat="1" ht="81" customHeight="1" spans="1:15">
      <c r="A77" s="10">
        <v>13</v>
      </c>
      <c r="B77" s="10" t="s">
        <v>208</v>
      </c>
      <c r="C77" s="11">
        <v>43972</v>
      </c>
      <c r="D77" s="12" t="s">
        <v>17</v>
      </c>
      <c r="E77" s="10" t="s">
        <v>186</v>
      </c>
      <c r="F77" s="36" t="s">
        <v>130</v>
      </c>
      <c r="G77" s="10" t="s">
        <v>8</v>
      </c>
      <c r="H77" s="10">
        <v>2</v>
      </c>
      <c r="I77" s="10"/>
      <c r="J77" s="10" t="s">
        <v>131</v>
      </c>
      <c r="K77" s="10" t="s">
        <v>37</v>
      </c>
      <c r="L77" s="10" t="s">
        <v>41</v>
      </c>
      <c r="M77" s="10" t="s">
        <v>142</v>
      </c>
      <c r="N77" s="10" t="s">
        <v>23</v>
      </c>
      <c r="O77" s="10" t="s">
        <v>114</v>
      </c>
    </row>
    <row r="78" s="2" customFormat="1" ht="81" customHeight="1" spans="1:15">
      <c r="A78" s="10">
        <v>13</v>
      </c>
      <c r="B78" s="10" t="s">
        <v>208</v>
      </c>
      <c r="C78" s="11">
        <v>43972</v>
      </c>
      <c r="D78" s="12" t="s">
        <v>29</v>
      </c>
      <c r="E78" s="10"/>
      <c r="F78" s="13" t="s">
        <v>58</v>
      </c>
      <c r="G78" s="10" t="s">
        <v>59</v>
      </c>
      <c r="H78" s="10">
        <v>1</v>
      </c>
      <c r="I78" s="10">
        <v>2</v>
      </c>
      <c r="J78" s="10" t="s">
        <v>60</v>
      </c>
      <c r="K78" s="10" t="s">
        <v>49</v>
      </c>
      <c r="L78" s="10" t="s">
        <v>61</v>
      </c>
      <c r="M78" s="10" t="s">
        <v>90</v>
      </c>
      <c r="N78" s="10" t="s">
        <v>23</v>
      </c>
      <c r="O78" s="10" t="s">
        <v>24</v>
      </c>
    </row>
    <row r="79" s="2" customFormat="1" ht="81" customHeight="1" spans="1:15">
      <c r="A79" s="10">
        <v>13</v>
      </c>
      <c r="B79" s="10" t="s">
        <v>208</v>
      </c>
      <c r="C79" s="11">
        <v>43972</v>
      </c>
      <c r="D79" s="12" t="s">
        <v>29</v>
      </c>
      <c r="E79" s="10" t="s">
        <v>179</v>
      </c>
      <c r="F79" s="13" t="s">
        <v>55</v>
      </c>
      <c r="G79" s="10" t="s">
        <v>8</v>
      </c>
      <c r="H79" s="10">
        <v>3</v>
      </c>
      <c r="I79" s="10"/>
      <c r="J79" s="10" t="s">
        <v>212</v>
      </c>
      <c r="K79" s="10" t="s">
        <v>20</v>
      </c>
      <c r="L79" s="10" t="s">
        <v>21</v>
      </c>
      <c r="M79" s="10" t="s">
        <v>83</v>
      </c>
      <c r="N79" s="10" t="s">
        <v>23</v>
      </c>
      <c r="O79" s="10" t="s">
        <v>114</v>
      </c>
    </row>
    <row r="80" s="2" customFormat="1" ht="81" customHeight="1" spans="1:15">
      <c r="A80" s="10">
        <v>13</v>
      </c>
      <c r="B80" s="10" t="s">
        <v>208</v>
      </c>
      <c r="C80" s="11">
        <v>43972</v>
      </c>
      <c r="D80" s="12" t="s">
        <v>63</v>
      </c>
      <c r="E80" s="10"/>
      <c r="F80" s="13" t="s">
        <v>152</v>
      </c>
      <c r="G80" s="10" t="s">
        <v>8</v>
      </c>
      <c r="H80" s="10">
        <v>2</v>
      </c>
      <c r="I80" s="10"/>
      <c r="J80" s="10" t="s">
        <v>153</v>
      </c>
      <c r="K80" s="10" t="s">
        <v>32</v>
      </c>
      <c r="L80" s="10" t="s">
        <v>154</v>
      </c>
      <c r="M80" s="10" t="s">
        <v>155</v>
      </c>
      <c r="N80" s="10" t="s">
        <v>23</v>
      </c>
      <c r="O80" s="10" t="s">
        <v>24</v>
      </c>
    </row>
    <row r="81" s="2" customFormat="1" ht="81" customHeight="1" spans="1:15">
      <c r="A81" s="10">
        <v>13</v>
      </c>
      <c r="B81" s="10" t="s">
        <v>208</v>
      </c>
      <c r="C81" s="11">
        <v>43972</v>
      </c>
      <c r="D81" s="12" t="s">
        <v>63</v>
      </c>
      <c r="E81" s="10" t="s">
        <v>136</v>
      </c>
      <c r="F81" s="13" t="s">
        <v>174</v>
      </c>
      <c r="G81" s="10" t="s">
        <v>8</v>
      </c>
      <c r="H81" s="10">
        <v>2</v>
      </c>
      <c r="I81" s="10"/>
      <c r="J81" s="10" t="s">
        <v>137</v>
      </c>
      <c r="K81" s="10" t="s">
        <v>20</v>
      </c>
      <c r="L81" s="10" t="s">
        <v>21</v>
      </c>
      <c r="M81" s="10" t="s">
        <v>74</v>
      </c>
      <c r="N81" s="10" t="s">
        <v>23</v>
      </c>
      <c r="O81" s="10" t="s">
        <v>114</v>
      </c>
    </row>
    <row r="82" s="2" customFormat="1" ht="81" customHeight="1" spans="1:15">
      <c r="A82" s="27">
        <v>13</v>
      </c>
      <c r="B82" s="20" t="s">
        <v>208</v>
      </c>
      <c r="C82" s="21">
        <v>43972</v>
      </c>
      <c r="D82" s="22" t="s">
        <v>63</v>
      </c>
      <c r="E82" s="18" t="s">
        <v>143</v>
      </c>
      <c r="F82" s="28" t="s">
        <v>130</v>
      </c>
      <c r="G82" s="18" t="s">
        <v>8</v>
      </c>
      <c r="H82" s="18">
        <v>2</v>
      </c>
      <c r="I82" s="18"/>
      <c r="J82" s="18" t="s">
        <v>131</v>
      </c>
      <c r="K82" s="18" t="s">
        <v>37</v>
      </c>
      <c r="L82" s="10" t="s">
        <v>41</v>
      </c>
      <c r="M82" s="18" t="s">
        <v>132</v>
      </c>
      <c r="N82" s="10" t="s">
        <v>23</v>
      </c>
      <c r="O82" s="10" t="s">
        <v>114</v>
      </c>
    </row>
    <row r="83" s="2" customFormat="1" ht="81" customHeight="1" spans="1:15">
      <c r="A83" s="10">
        <v>13</v>
      </c>
      <c r="B83" s="10" t="s">
        <v>208</v>
      </c>
      <c r="C83" s="11">
        <v>43972</v>
      </c>
      <c r="D83" s="12" t="s">
        <v>138</v>
      </c>
      <c r="E83" s="10" t="s">
        <v>186</v>
      </c>
      <c r="F83" s="13" t="s">
        <v>200</v>
      </c>
      <c r="G83" s="10" t="s">
        <v>8</v>
      </c>
      <c r="H83" s="10">
        <v>3</v>
      </c>
      <c r="I83" s="10"/>
      <c r="J83" s="10" t="s">
        <v>201</v>
      </c>
      <c r="K83" s="10" t="s">
        <v>49</v>
      </c>
      <c r="L83" s="18" t="s">
        <v>66</v>
      </c>
      <c r="M83" s="18" t="s">
        <v>142</v>
      </c>
      <c r="N83" s="10" t="s">
        <v>23</v>
      </c>
      <c r="O83" s="10" t="s">
        <v>114</v>
      </c>
    </row>
    <row r="84" s="2" customFormat="1" ht="81" customHeight="1" spans="1:15">
      <c r="A84" s="10">
        <v>13</v>
      </c>
      <c r="B84" s="10" t="s">
        <v>208</v>
      </c>
      <c r="C84" s="11">
        <v>43972</v>
      </c>
      <c r="D84" s="12" t="s">
        <v>75</v>
      </c>
      <c r="E84" s="10" t="s">
        <v>122</v>
      </c>
      <c r="F84" s="13" t="s">
        <v>213</v>
      </c>
      <c r="G84" s="10" t="s">
        <v>8</v>
      </c>
      <c r="H84" s="10">
        <v>2</v>
      </c>
      <c r="I84" s="10"/>
      <c r="J84" s="10" t="s">
        <v>123</v>
      </c>
      <c r="K84" s="10" t="s">
        <v>32</v>
      </c>
      <c r="L84" s="10" t="s">
        <v>41</v>
      </c>
      <c r="M84" s="10" t="s">
        <v>57</v>
      </c>
      <c r="N84" s="10" t="s">
        <v>23</v>
      </c>
      <c r="O84" s="10" t="s">
        <v>114</v>
      </c>
    </row>
    <row r="85" s="2" customFormat="1" ht="81" customHeight="1" spans="1:15">
      <c r="A85" s="10">
        <v>13</v>
      </c>
      <c r="B85" s="10" t="s">
        <v>208</v>
      </c>
      <c r="C85" s="11">
        <v>43972</v>
      </c>
      <c r="D85" s="12" t="s">
        <v>84</v>
      </c>
      <c r="E85" s="10"/>
      <c r="F85" s="13" t="s">
        <v>214</v>
      </c>
      <c r="G85" s="10" t="s">
        <v>8</v>
      </c>
      <c r="H85" s="10">
        <v>2</v>
      </c>
      <c r="I85" s="10"/>
      <c r="J85" s="10" t="s">
        <v>108</v>
      </c>
      <c r="K85" s="10" t="s">
        <v>32</v>
      </c>
      <c r="L85" s="10" t="s">
        <v>33</v>
      </c>
      <c r="M85" s="10" t="s">
        <v>109</v>
      </c>
      <c r="N85" s="10" t="s">
        <v>23</v>
      </c>
      <c r="O85" s="10" t="s">
        <v>24</v>
      </c>
    </row>
    <row r="86" s="2" customFormat="1" ht="81" customHeight="1" spans="1:15">
      <c r="A86" s="10">
        <v>13</v>
      </c>
      <c r="B86" s="10" t="s">
        <v>208</v>
      </c>
      <c r="C86" s="11">
        <v>43972</v>
      </c>
      <c r="D86" s="12" t="s">
        <v>88</v>
      </c>
      <c r="E86" s="10"/>
      <c r="F86" s="13" t="s">
        <v>30</v>
      </c>
      <c r="G86" s="10" t="s">
        <v>8</v>
      </c>
      <c r="H86" s="10">
        <v>3</v>
      </c>
      <c r="I86" s="10"/>
      <c r="J86" s="10" t="s">
        <v>31</v>
      </c>
      <c r="K86" s="10" t="s">
        <v>32</v>
      </c>
      <c r="L86" s="10" t="s">
        <v>33</v>
      </c>
      <c r="M86" s="10" t="s">
        <v>148</v>
      </c>
      <c r="N86" s="10" t="s">
        <v>23</v>
      </c>
      <c r="O86" s="10" t="s">
        <v>24</v>
      </c>
    </row>
    <row r="87" s="2" customFormat="1" ht="81" customHeight="1" spans="1:15">
      <c r="A87" s="10">
        <v>13</v>
      </c>
      <c r="B87" s="10" t="s">
        <v>208</v>
      </c>
      <c r="C87" s="11">
        <v>43972</v>
      </c>
      <c r="D87" s="12" t="s">
        <v>88</v>
      </c>
      <c r="E87" s="10" t="s">
        <v>215</v>
      </c>
      <c r="F87" s="13" t="s">
        <v>39</v>
      </c>
      <c r="G87" s="10" t="s">
        <v>8</v>
      </c>
      <c r="H87" s="10">
        <v>3</v>
      </c>
      <c r="I87" s="10"/>
      <c r="J87" s="10" t="s">
        <v>216</v>
      </c>
      <c r="K87" s="10" t="s">
        <v>32</v>
      </c>
      <c r="L87" s="10" t="s">
        <v>41</v>
      </c>
      <c r="M87" s="10" t="s">
        <v>188</v>
      </c>
      <c r="N87" s="10" t="s">
        <v>23</v>
      </c>
      <c r="O87" s="10" t="s">
        <v>114</v>
      </c>
    </row>
    <row r="88" s="2" customFormat="1" ht="81" customHeight="1" spans="1:15">
      <c r="A88" s="10">
        <v>13</v>
      </c>
      <c r="B88" s="10" t="s">
        <v>208</v>
      </c>
      <c r="C88" s="11">
        <v>43972</v>
      </c>
      <c r="D88" s="12" t="s">
        <v>96</v>
      </c>
      <c r="E88" s="10"/>
      <c r="F88" s="29" t="s">
        <v>156</v>
      </c>
      <c r="G88" s="30" t="s">
        <v>8</v>
      </c>
      <c r="H88" s="30">
        <v>2</v>
      </c>
      <c r="I88" s="30"/>
      <c r="J88" s="30" t="s">
        <v>159</v>
      </c>
      <c r="K88" s="30" t="s">
        <v>45</v>
      </c>
      <c r="L88" s="10" t="s">
        <v>154</v>
      </c>
      <c r="M88" s="10" t="s">
        <v>160</v>
      </c>
      <c r="N88" s="10" t="s">
        <v>23</v>
      </c>
      <c r="O88" s="10" t="s">
        <v>24</v>
      </c>
    </row>
    <row r="89" s="2" customFormat="1" ht="81" customHeight="1" spans="1:15">
      <c r="A89" s="10">
        <v>13</v>
      </c>
      <c r="B89" s="15" t="s">
        <v>208</v>
      </c>
      <c r="C89" s="31">
        <v>43972</v>
      </c>
      <c r="D89" s="22" t="s">
        <v>99</v>
      </c>
      <c r="E89" s="18"/>
      <c r="F89" s="28" t="s">
        <v>217</v>
      </c>
      <c r="G89" s="18" t="s">
        <v>8</v>
      </c>
      <c r="H89" s="18">
        <v>2</v>
      </c>
      <c r="I89" s="18"/>
      <c r="J89" s="18" t="s">
        <v>162</v>
      </c>
      <c r="K89" s="18" t="s">
        <v>49</v>
      </c>
      <c r="L89" s="18" t="s">
        <v>163</v>
      </c>
      <c r="M89" s="18" t="s">
        <v>164</v>
      </c>
      <c r="N89" s="10" t="s">
        <v>23</v>
      </c>
      <c r="O89" s="25" t="s">
        <v>24</v>
      </c>
    </row>
    <row r="90" s="2" customFormat="1" ht="81" customHeight="1" spans="1:15">
      <c r="A90" s="10">
        <v>13</v>
      </c>
      <c r="B90" s="10" t="s">
        <v>218</v>
      </c>
      <c r="C90" s="11">
        <v>43973</v>
      </c>
      <c r="D90" s="12" t="s">
        <v>17</v>
      </c>
      <c r="E90" s="10"/>
      <c r="F90" s="13" t="s">
        <v>134</v>
      </c>
      <c r="G90" s="10" t="s">
        <v>8</v>
      </c>
      <c r="H90" s="10">
        <v>2</v>
      </c>
      <c r="I90" s="10"/>
      <c r="J90" s="10" t="s">
        <v>135</v>
      </c>
      <c r="K90" s="10" t="s">
        <v>32</v>
      </c>
      <c r="L90" s="10" t="s">
        <v>70</v>
      </c>
      <c r="M90" s="10" t="s">
        <v>67</v>
      </c>
      <c r="N90" s="10" t="s">
        <v>23</v>
      </c>
      <c r="O90" s="10" t="s">
        <v>24</v>
      </c>
    </row>
    <row r="91" s="2" customFormat="1" ht="81" customHeight="1" spans="1:15">
      <c r="A91" s="10">
        <v>13</v>
      </c>
      <c r="B91" s="10" t="s">
        <v>218</v>
      </c>
      <c r="C91" s="11">
        <v>43973</v>
      </c>
      <c r="D91" s="12" t="s">
        <v>29</v>
      </c>
      <c r="E91" s="10"/>
      <c r="F91" s="13" t="s">
        <v>30</v>
      </c>
      <c r="G91" s="10" t="s">
        <v>8</v>
      </c>
      <c r="H91" s="10">
        <v>3</v>
      </c>
      <c r="I91" s="10"/>
      <c r="J91" s="10" t="s">
        <v>31</v>
      </c>
      <c r="K91" s="10" t="s">
        <v>32</v>
      </c>
      <c r="L91" s="10" t="s">
        <v>33</v>
      </c>
      <c r="M91" s="10" t="s">
        <v>115</v>
      </c>
      <c r="N91" s="10" t="s">
        <v>23</v>
      </c>
      <c r="O91" s="10" t="s">
        <v>24</v>
      </c>
    </row>
    <row r="92" s="2" customFormat="1" ht="81" customHeight="1" spans="1:15">
      <c r="A92" s="10">
        <v>13</v>
      </c>
      <c r="B92" s="10" t="s">
        <v>218</v>
      </c>
      <c r="C92" s="11">
        <v>43973</v>
      </c>
      <c r="D92" s="12" t="s">
        <v>29</v>
      </c>
      <c r="E92" s="10"/>
      <c r="F92" s="13" t="s">
        <v>58</v>
      </c>
      <c r="G92" s="10" t="s">
        <v>59</v>
      </c>
      <c r="H92" s="10">
        <v>1</v>
      </c>
      <c r="I92" s="10">
        <v>2</v>
      </c>
      <c r="J92" s="10" t="s">
        <v>60</v>
      </c>
      <c r="K92" s="10" t="s">
        <v>49</v>
      </c>
      <c r="L92" s="10" t="s">
        <v>61</v>
      </c>
      <c r="M92" s="10" t="s">
        <v>178</v>
      </c>
      <c r="N92" s="10" t="s">
        <v>23</v>
      </c>
      <c r="O92" s="10" t="s">
        <v>24</v>
      </c>
    </row>
    <row r="93" s="2" customFormat="1" ht="81" customHeight="1" spans="1:15">
      <c r="A93" s="10">
        <v>13</v>
      </c>
      <c r="B93" s="10" t="s">
        <v>218</v>
      </c>
      <c r="C93" s="11">
        <v>43973</v>
      </c>
      <c r="D93" s="12" t="s">
        <v>29</v>
      </c>
      <c r="E93" s="10" t="s">
        <v>126</v>
      </c>
      <c r="F93" s="13" t="s">
        <v>219</v>
      </c>
      <c r="G93" s="10" t="s">
        <v>8</v>
      </c>
      <c r="H93" s="10">
        <v>3</v>
      </c>
      <c r="I93" s="10"/>
      <c r="J93" s="10" t="s">
        <v>79</v>
      </c>
      <c r="K93" s="10" t="s">
        <v>32</v>
      </c>
      <c r="L93" s="10" t="s">
        <v>41</v>
      </c>
      <c r="M93" s="10" t="s">
        <v>80</v>
      </c>
      <c r="N93" s="10" t="s">
        <v>23</v>
      </c>
      <c r="O93" s="10" t="s">
        <v>114</v>
      </c>
    </row>
    <row r="94" s="2" customFormat="1" ht="81" customHeight="1" spans="1:15">
      <c r="A94" s="10">
        <v>13</v>
      </c>
      <c r="B94" s="10" t="s">
        <v>218</v>
      </c>
      <c r="C94" s="11">
        <v>43973</v>
      </c>
      <c r="D94" s="12" t="s">
        <v>29</v>
      </c>
      <c r="E94" s="10" t="s">
        <v>124</v>
      </c>
      <c r="F94" s="13" t="s">
        <v>47</v>
      </c>
      <c r="G94" s="10" t="s">
        <v>8</v>
      </c>
      <c r="H94" s="10">
        <v>3</v>
      </c>
      <c r="I94" s="10"/>
      <c r="J94" s="10" t="s">
        <v>220</v>
      </c>
      <c r="K94" s="10" t="s">
        <v>49</v>
      </c>
      <c r="L94" s="10" t="s">
        <v>50</v>
      </c>
      <c r="M94" s="10" t="s">
        <v>95</v>
      </c>
      <c r="N94" s="10" t="s">
        <v>23</v>
      </c>
      <c r="O94" s="10" t="s">
        <v>114</v>
      </c>
    </row>
    <row r="95" s="2" customFormat="1" ht="81" customHeight="1" spans="1:15">
      <c r="A95" s="27">
        <v>13</v>
      </c>
      <c r="B95" s="20" t="s">
        <v>218</v>
      </c>
      <c r="C95" s="21">
        <v>43973</v>
      </c>
      <c r="D95" s="22" t="s">
        <v>29</v>
      </c>
      <c r="E95" s="18" t="s">
        <v>141</v>
      </c>
      <c r="F95" s="28" t="s">
        <v>39</v>
      </c>
      <c r="G95" s="18" t="s">
        <v>8</v>
      </c>
      <c r="H95" s="18">
        <v>3</v>
      </c>
      <c r="I95" s="18"/>
      <c r="J95" s="18" t="s">
        <v>221</v>
      </c>
      <c r="K95" s="18" t="s">
        <v>37</v>
      </c>
      <c r="L95" s="10" t="s">
        <v>41</v>
      </c>
      <c r="M95" s="18" t="s">
        <v>203</v>
      </c>
      <c r="N95" s="10" t="s">
        <v>23</v>
      </c>
      <c r="O95" s="10" t="s">
        <v>114</v>
      </c>
    </row>
    <row r="96" s="2" customFormat="1" ht="81" customHeight="1" spans="1:15">
      <c r="A96" s="10">
        <v>13</v>
      </c>
      <c r="B96" s="10" t="s">
        <v>218</v>
      </c>
      <c r="C96" s="11">
        <v>43973</v>
      </c>
      <c r="D96" s="12" t="s">
        <v>29</v>
      </c>
      <c r="E96" s="10" t="s">
        <v>186</v>
      </c>
      <c r="F96" s="13" t="s">
        <v>222</v>
      </c>
      <c r="G96" s="10" t="s">
        <v>8</v>
      </c>
      <c r="H96" s="10">
        <v>3</v>
      </c>
      <c r="I96" s="10"/>
      <c r="J96" s="10" t="s">
        <v>223</v>
      </c>
      <c r="K96" s="10" t="s">
        <v>20</v>
      </c>
      <c r="L96" s="18" t="s">
        <v>66</v>
      </c>
      <c r="M96" s="18" t="s">
        <v>132</v>
      </c>
      <c r="N96" s="10" t="s">
        <v>23</v>
      </c>
      <c r="O96" s="10" t="s">
        <v>114</v>
      </c>
    </row>
    <row r="97" s="2" customFormat="1" ht="81" customHeight="1" spans="1:15">
      <c r="A97" s="14">
        <v>13</v>
      </c>
      <c r="B97" s="15" t="s">
        <v>218</v>
      </c>
      <c r="C97" s="16">
        <v>43973</v>
      </c>
      <c r="D97" s="17" t="s">
        <v>63</v>
      </c>
      <c r="E97" s="18" t="s">
        <v>205</v>
      </c>
      <c r="F97" s="19" t="s">
        <v>224</v>
      </c>
      <c r="G97" s="14" t="s">
        <v>8</v>
      </c>
      <c r="H97" s="18">
        <v>2</v>
      </c>
      <c r="I97" s="18"/>
      <c r="J97" s="10" t="s">
        <v>26</v>
      </c>
      <c r="K97" s="14" t="s">
        <v>20</v>
      </c>
      <c r="L97" s="10" t="s">
        <v>27</v>
      </c>
      <c r="M97" s="10" t="s">
        <v>28</v>
      </c>
      <c r="N97" s="10" t="s">
        <v>23</v>
      </c>
      <c r="O97" s="10" t="s">
        <v>114</v>
      </c>
    </row>
    <row r="98" s="2" customFormat="1" ht="81" customHeight="1" spans="1:15">
      <c r="A98" s="10">
        <v>13</v>
      </c>
      <c r="B98" s="10" t="s">
        <v>218</v>
      </c>
      <c r="C98" s="11">
        <v>43973</v>
      </c>
      <c r="D98" s="12" t="s">
        <v>75</v>
      </c>
      <c r="E98" s="10" t="s">
        <v>119</v>
      </c>
      <c r="F98" s="13" t="s">
        <v>130</v>
      </c>
      <c r="G98" s="10" t="s">
        <v>8</v>
      </c>
      <c r="H98" s="10">
        <v>2</v>
      </c>
      <c r="I98" s="10"/>
      <c r="J98" s="10" t="s">
        <v>120</v>
      </c>
      <c r="K98" s="10" t="s">
        <v>32</v>
      </c>
      <c r="L98" s="10" t="s">
        <v>41</v>
      </c>
      <c r="M98" s="10" t="s">
        <v>121</v>
      </c>
      <c r="N98" s="10" t="s">
        <v>23</v>
      </c>
      <c r="O98" s="10" t="s">
        <v>114</v>
      </c>
    </row>
    <row r="99" s="2" customFormat="1" ht="81" customHeight="1" spans="1:15">
      <c r="A99" s="10">
        <v>13</v>
      </c>
      <c r="B99" s="10" t="s">
        <v>218</v>
      </c>
      <c r="C99" s="11">
        <v>43973</v>
      </c>
      <c r="D99" s="12" t="s">
        <v>84</v>
      </c>
      <c r="E99" s="10"/>
      <c r="F99" s="13" t="s">
        <v>30</v>
      </c>
      <c r="G99" s="10" t="s">
        <v>8</v>
      </c>
      <c r="H99" s="10">
        <v>2</v>
      </c>
      <c r="I99" s="10"/>
      <c r="J99" s="10" t="s">
        <v>36</v>
      </c>
      <c r="K99" s="10" t="s">
        <v>37</v>
      </c>
      <c r="L99" s="10" t="s">
        <v>33</v>
      </c>
      <c r="M99" s="10" t="s">
        <v>133</v>
      </c>
      <c r="N99" s="10" t="s">
        <v>23</v>
      </c>
      <c r="O99" s="10" t="s">
        <v>24</v>
      </c>
    </row>
    <row r="100" s="2" customFormat="1" ht="81" customHeight="1" spans="1:15">
      <c r="A100" s="10">
        <v>13</v>
      </c>
      <c r="B100" s="10" t="s">
        <v>218</v>
      </c>
      <c r="C100" s="11">
        <v>43973</v>
      </c>
      <c r="D100" s="12" t="s">
        <v>84</v>
      </c>
      <c r="E100" s="10" t="s">
        <v>149</v>
      </c>
      <c r="F100" s="13" t="s">
        <v>204</v>
      </c>
      <c r="G100" s="10" t="s">
        <v>8</v>
      </c>
      <c r="H100" s="10">
        <v>2</v>
      </c>
      <c r="I100" s="10"/>
      <c r="J100" s="10" t="s">
        <v>150</v>
      </c>
      <c r="K100" s="10" t="s">
        <v>32</v>
      </c>
      <c r="L100" s="10" t="s">
        <v>70</v>
      </c>
      <c r="M100" s="10" t="s">
        <v>151</v>
      </c>
      <c r="N100" s="10" t="s">
        <v>23</v>
      </c>
      <c r="O100" s="10" t="s">
        <v>114</v>
      </c>
    </row>
    <row r="101" s="2" customFormat="1" ht="81" customHeight="1" spans="1:15">
      <c r="A101" s="10">
        <v>13</v>
      </c>
      <c r="B101" s="10" t="s">
        <v>218</v>
      </c>
      <c r="C101" s="11">
        <v>43973</v>
      </c>
      <c r="D101" s="12" t="s">
        <v>84</v>
      </c>
      <c r="E101" s="10"/>
      <c r="F101" s="13" t="s">
        <v>209</v>
      </c>
      <c r="G101" s="10" t="s">
        <v>8</v>
      </c>
      <c r="H101" s="10">
        <v>2</v>
      </c>
      <c r="I101" s="10"/>
      <c r="J101" s="10" t="s">
        <v>210</v>
      </c>
      <c r="K101" s="10" t="s">
        <v>45</v>
      </c>
      <c r="L101" s="10" t="s">
        <v>154</v>
      </c>
      <c r="M101" s="10" t="s">
        <v>158</v>
      </c>
      <c r="N101" s="10" t="s">
        <v>23</v>
      </c>
      <c r="O101" s="10" t="s">
        <v>24</v>
      </c>
    </row>
    <row r="102" s="2" customFormat="1" ht="81" customHeight="1" spans="1:15">
      <c r="A102" s="10">
        <v>13</v>
      </c>
      <c r="B102" s="10" t="s">
        <v>218</v>
      </c>
      <c r="C102" s="11">
        <v>43973</v>
      </c>
      <c r="D102" s="12" t="s">
        <v>84</v>
      </c>
      <c r="E102" s="10"/>
      <c r="F102" s="29" t="s">
        <v>156</v>
      </c>
      <c r="G102" s="30" t="s">
        <v>8</v>
      </c>
      <c r="H102" s="30">
        <v>2</v>
      </c>
      <c r="I102" s="30"/>
      <c r="J102" s="30" t="s">
        <v>159</v>
      </c>
      <c r="K102" s="30" t="s">
        <v>45</v>
      </c>
      <c r="L102" s="10" t="s">
        <v>154</v>
      </c>
      <c r="M102" s="10" t="s">
        <v>160</v>
      </c>
      <c r="N102" s="10" t="s">
        <v>23</v>
      </c>
      <c r="O102" s="10" t="s">
        <v>24</v>
      </c>
    </row>
    <row r="103" s="2" customFormat="1" ht="81" customHeight="1" spans="1:15">
      <c r="A103" s="10">
        <v>13</v>
      </c>
      <c r="B103" s="10" t="s">
        <v>218</v>
      </c>
      <c r="C103" s="11">
        <v>43973</v>
      </c>
      <c r="D103" s="39" t="s">
        <v>63</v>
      </c>
      <c r="E103" s="10" t="s">
        <v>173</v>
      </c>
      <c r="F103" s="13" t="s">
        <v>76</v>
      </c>
      <c r="G103" s="10" t="s">
        <v>8</v>
      </c>
      <c r="H103" s="10">
        <v>2</v>
      </c>
      <c r="I103" s="10"/>
      <c r="J103" s="10" t="s">
        <v>86</v>
      </c>
      <c r="K103" s="10" t="s">
        <v>49</v>
      </c>
      <c r="L103" s="10" t="s">
        <v>41</v>
      </c>
      <c r="M103" s="10" t="s">
        <v>87</v>
      </c>
      <c r="N103" s="10" t="s">
        <v>23</v>
      </c>
      <c r="O103" s="10" t="s">
        <v>114</v>
      </c>
    </row>
    <row r="104" s="2" customFormat="1" ht="81" customHeight="1" spans="1:15">
      <c r="A104" s="10">
        <v>13</v>
      </c>
      <c r="B104" s="10" t="s">
        <v>218</v>
      </c>
      <c r="C104" s="11">
        <v>43973</v>
      </c>
      <c r="D104" s="12" t="s">
        <v>225</v>
      </c>
      <c r="E104" s="10" t="s">
        <v>183</v>
      </c>
      <c r="F104" s="13" t="s">
        <v>226</v>
      </c>
      <c r="G104" s="10" t="s">
        <v>8</v>
      </c>
      <c r="H104" s="10">
        <v>2</v>
      </c>
      <c r="I104" s="10"/>
      <c r="J104" s="10" t="s">
        <v>40</v>
      </c>
      <c r="K104" s="10" t="s">
        <v>20</v>
      </c>
      <c r="L104" s="10" t="s">
        <v>41</v>
      </c>
      <c r="M104" s="10" t="s">
        <v>42</v>
      </c>
      <c r="N104" s="10" t="s">
        <v>23</v>
      </c>
      <c r="O104" s="10" t="s">
        <v>114</v>
      </c>
    </row>
    <row r="105" s="2" customFormat="1" ht="81" customHeight="1" spans="1:15">
      <c r="A105" s="10">
        <v>13</v>
      </c>
      <c r="B105" s="10" t="s">
        <v>218</v>
      </c>
      <c r="C105" s="11">
        <v>43973</v>
      </c>
      <c r="D105" s="12" t="s">
        <v>88</v>
      </c>
      <c r="E105" s="10"/>
      <c r="F105" s="13" t="s">
        <v>58</v>
      </c>
      <c r="G105" s="10" t="s">
        <v>59</v>
      </c>
      <c r="H105" s="10">
        <v>1</v>
      </c>
      <c r="I105" s="10">
        <v>2</v>
      </c>
      <c r="J105" s="10" t="s">
        <v>60</v>
      </c>
      <c r="K105" s="10" t="s">
        <v>49</v>
      </c>
      <c r="L105" s="10" t="s">
        <v>61</v>
      </c>
      <c r="M105" s="10" t="s">
        <v>38</v>
      </c>
      <c r="N105" s="10" t="s">
        <v>23</v>
      </c>
      <c r="O105" s="10" t="s">
        <v>24</v>
      </c>
    </row>
    <row r="106" s="2" customFormat="1" ht="81" customHeight="1" spans="1:15">
      <c r="A106" s="10">
        <v>13</v>
      </c>
      <c r="B106" s="10" t="s">
        <v>218</v>
      </c>
      <c r="C106" s="11">
        <v>43973</v>
      </c>
      <c r="D106" s="12" t="s">
        <v>88</v>
      </c>
      <c r="E106" s="10" t="s">
        <v>126</v>
      </c>
      <c r="F106" s="13" t="s">
        <v>192</v>
      </c>
      <c r="G106" s="10" t="s">
        <v>8</v>
      </c>
      <c r="H106" s="10">
        <v>3</v>
      </c>
      <c r="I106" s="10"/>
      <c r="J106" s="10" t="s">
        <v>193</v>
      </c>
      <c r="K106" s="10" t="s">
        <v>37</v>
      </c>
      <c r="L106" s="10" t="s">
        <v>50</v>
      </c>
      <c r="M106" s="10" t="s">
        <v>80</v>
      </c>
      <c r="N106" s="10" t="s">
        <v>23</v>
      </c>
      <c r="O106" s="10" t="s">
        <v>114</v>
      </c>
    </row>
    <row r="107" s="2" customFormat="1" ht="81" customHeight="1" spans="1:15">
      <c r="A107" s="10">
        <v>13</v>
      </c>
      <c r="B107" s="10" t="s">
        <v>218</v>
      </c>
      <c r="C107" s="11">
        <v>43973</v>
      </c>
      <c r="D107" s="12" t="s">
        <v>96</v>
      </c>
      <c r="E107" s="10" t="s">
        <v>136</v>
      </c>
      <c r="F107" s="13" t="s">
        <v>189</v>
      </c>
      <c r="G107" s="10" t="s">
        <v>8</v>
      </c>
      <c r="H107" s="10">
        <v>2</v>
      </c>
      <c r="I107" s="10"/>
      <c r="J107" s="10" t="s">
        <v>73</v>
      </c>
      <c r="K107" s="10" t="s">
        <v>49</v>
      </c>
      <c r="L107" s="10" t="s">
        <v>41</v>
      </c>
      <c r="M107" s="10" t="s">
        <v>74</v>
      </c>
      <c r="N107" s="10" t="s">
        <v>23</v>
      </c>
      <c r="O107" s="10" t="s">
        <v>114</v>
      </c>
    </row>
    <row r="108" s="2" customFormat="1" ht="81" customHeight="1" spans="1:15">
      <c r="A108" s="10">
        <v>13</v>
      </c>
      <c r="B108" s="10" t="s">
        <v>218</v>
      </c>
      <c r="C108" s="11">
        <v>43973</v>
      </c>
      <c r="D108" s="12" t="s">
        <v>96</v>
      </c>
      <c r="E108" s="10"/>
      <c r="F108" s="13" t="s">
        <v>227</v>
      </c>
      <c r="G108" s="10" t="s">
        <v>8</v>
      </c>
      <c r="H108" s="10">
        <v>2</v>
      </c>
      <c r="I108" s="10"/>
      <c r="J108" s="10" t="s">
        <v>177</v>
      </c>
      <c r="K108" s="10" t="s">
        <v>37</v>
      </c>
      <c r="L108" s="10" t="s">
        <v>21</v>
      </c>
      <c r="M108" s="10" t="s">
        <v>71</v>
      </c>
      <c r="N108" s="10" t="s">
        <v>23</v>
      </c>
      <c r="O108" s="10" t="s">
        <v>24</v>
      </c>
    </row>
    <row r="109" s="2" customFormat="1" ht="81" customHeight="1" spans="1:15">
      <c r="A109" s="30">
        <v>13</v>
      </c>
      <c r="B109" s="40" t="s">
        <v>218</v>
      </c>
      <c r="C109" s="41">
        <v>43973</v>
      </c>
      <c r="D109" s="42" t="s">
        <v>102</v>
      </c>
      <c r="E109" s="43" t="s">
        <v>143</v>
      </c>
      <c r="F109" s="44" t="s">
        <v>228</v>
      </c>
      <c r="G109" s="43" t="s">
        <v>8</v>
      </c>
      <c r="H109" s="43">
        <v>3</v>
      </c>
      <c r="I109" s="43"/>
      <c r="J109" s="43" t="s">
        <v>229</v>
      </c>
      <c r="K109" s="43" t="s">
        <v>49</v>
      </c>
      <c r="L109" s="43" t="s">
        <v>230</v>
      </c>
      <c r="M109" s="43" t="s">
        <v>106</v>
      </c>
      <c r="N109" s="43" t="s">
        <v>23</v>
      </c>
      <c r="O109" s="46" t="s">
        <v>114</v>
      </c>
    </row>
    <row r="110" s="2" customFormat="1" ht="81" customHeight="1" spans="1:15">
      <c r="A110" s="10">
        <v>13</v>
      </c>
      <c r="B110" s="10" t="s">
        <v>231</v>
      </c>
      <c r="C110" s="11">
        <v>43974</v>
      </c>
      <c r="D110" s="12" t="s">
        <v>17</v>
      </c>
      <c r="E110" s="10"/>
      <c r="F110" s="13" t="s">
        <v>232</v>
      </c>
      <c r="G110" s="10" t="s">
        <v>8</v>
      </c>
      <c r="H110" s="10">
        <v>2</v>
      </c>
      <c r="I110" s="10"/>
      <c r="J110" s="10" t="s">
        <v>108</v>
      </c>
      <c r="K110" s="10" t="s">
        <v>32</v>
      </c>
      <c r="L110" s="10" t="s">
        <v>33</v>
      </c>
      <c r="M110" s="10" t="s">
        <v>109</v>
      </c>
      <c r="N110" s="10" t="s">
        <v>23</v>
      </c>
      <c r="O110" s="10" t="s">
        <v>24</v>
      </c>
    </row>
    <row r="111" s="2" customFormat="1" ht="81" customHeight="1" spans="1:15">
      <c r="A111" s="10">
        <v>13</v>
      </c>
      <c r="B111" s="10" t="s">
        <v>231</v>
      </c>
      <c r="C111" s="11">
        <v>43974</v>
      </c>
      <c r="D111" s="12" t="s">
        <v>17</v>
      </c>
      <c r="E111" s="10" t="s">
        <v>124</v>
      </c>
      <c r="F111" s="13" t="s">
        <v>226</v>
      </c>
      <c r="G111" s="10" t="s">
        <v>8</v>
      </c>
      <c r="H111" s="10">
        <v>2</v>
      </c>
      <c r="I111" s="10"/>
      <c r="J111" s="10" t="s">
        <v>93</v>
      </c>
      <c r="K111" s="10" t="s">
        <v>94</v>
      </c>
      <c r="L111" s="10" t="s">
        <v>41</v>
      </c>
      <c r="M111" s="10" t="s">
        <v>95</v>
      </c>
      <c r="N111" s="10" t="s">
        <v>23</v>
      </c>
      <c r="O111" s="10" t="s">
        <v>114</v>
      </c>
    </row>
    <row r="112" s="2" customFormat="1" ht="81" customHeight="1" spans="1:15">
      <c r="A112" s="27">
        <v>13</v>
      </c>
      <c r="B112" s="20" t="s">
        <v>231</v>
      </c>
      <c r="C112" s="21">
        <v>43974</v>
      </c>
      <c r="D112" s="22" t="s">
        <v>17</v>
      </c>
      <c r="E112" s="45" t="s">
        <v>129</v>
      </c>
      <c r="F112" s="28" t="s">
        <v>226</v>
      </c>
      <c r="G112" s="18" t="s">
        <v>8</v>
      </c>
      <c r="H112" s="18">
        <v>2</v>
      </c>
      <c r="I112" s="18"/>
      <c r="J112" s="18" t="s">
        <v>221</v>
      </c>
      <c r="K112" s="18" t="s">
        <v>37</v>
      </c>
      <c r="L112" s="10" t="s">
        <v>41</v>
      </c>
      <c r="M112" s="18" t="s">
        <v>203</v>
      </c>
      <c r="N112" s="10" t="s">
        <v>23</v>
      </c>
      <c r="O112" s="10" t="s">
        <v>114</v>
      </c>
    </row>
    <row r="113" s="2" customFormat="1" ht="81" customHeight="1" spans="1:15">
      <c r="A113" s="10">
        <v>13</v>
      </c>
      <c r="B113" s="10" t="s">
        <v>231</v>
      </c>
      <c r="C113" s="11">
        <v>43974</v>
      </c>
      <c r="D113" s="12" t="s">
        <v>29</v>
      </c>
      <c r="E113" s="10"/>
      <c r="F113" s="13" t="s">
        <v>58</v>
      </c>
      <c r="G113" s="10" t="s">
        <v>59</v>
      </c>
      <c r="H113" s="10">
        <v>1</v>
      </c>
      <c r="I113" s="10">
        <v>2</v>
      </c>
      <c r="J113" s="10" t="s">
        <v>60</v>
      </c>
      <c r="K113" s="10" t="s">
        <v>49</v>
      </c>
      <c r="L113" s="10" t="s">
        <v>61</v>
      </c>
      <c r="M113" s="10" t="s">
        <v>34</v>
      </c>
      <c r="N113" s="10" t="s">
        <v>23</v>
      </c>
      <c r="O113" s="10" t="s">
        <v>24</v>
      </c>
    </row>
    <row r="114" s="2" customFormat="1" ht="81" customHeight="1" spans="1:15">
      <c r="A114" s="10">
        <v>13</v>
      </c>
      <c r="B114" s="10" t="s">
        <v>231</v>
      </c>
      <c r="C114" s="11">
        <v>43974</v>
      </c>
      <c r="D114" s="12" t="s">
        <v>29</v>
      </c>
      <c r="E114" s="10" t="s">
        <v>119</v>
      </c>
      <c r="F114" s="13" t="s">
        <v>55</v>
      </c>
      <c r="G114" s="10" t="s">
        <v>8</v>
      </c>
      <c r="H114" s="10">
        <v>3</v>
      </c>
      <c r="I114" s="10"/>
      <c r="J114" s="10" t="s">
        <v>233</v>
      </c>
      <c r="K114" s="10" t="s">
        <v>20</v>
      </c>
      <c r="L114" s="10" t="s">
        <v>21</v>
      </c>
      <c r="M114" s="10" t="s">
        <v>121</v>
      </c>
      <c r="N114" s="10" t="s">
        <v>23</v>
      </c>
      <c r="O114" s="10" t="s">
        <v>114</v>
      </c>
    </row>
    <row r="115" s="2" customFormat="1" ht="81" customHeight="1" spans="1:15">
      <c r="A115" s="10">
        <v>13</v>
      </c>
      <c r="B115" s="10" t="s">
        <v>231</v>
      </c>
      <c r="C115" s="11">
        <v>43974</v>
      </c>
      <c r="D115" s="12" t="s">
        <v>29</v>
      </c>
      <c r="E115" s="10" t="s">
        <v>234</v>
      </c>
      <c r="F115" s="13" t="s">
        <v>222</v>
      </c>
      <c r="G115" s="10" t="s">
        <v>8</v>
      </c>
      <c r="H115" s="10">
        <v>3</v>
      </c>
      <c r="I115" s="10"/>
      <c r="J115" s="10" t="s">
        <v>223</v>
      </c>
      <c r="K115" s="10" t="s">
        <v>20</v>
      </c>
      <c r="L115" s="18" t="s">
        <v>66</v>
      </c>
      <c r="M115" s="18" t="s">
        <v>142</v>
      </c>
      <c r="N115" s="10" t="s">
        <v>23</v>
      </c>
      <c r="O115" s="10" t="s">
        <v>114</v>
      </c>
    </row>
    <row r="116" s="2" customFormat="1" ht="81" customHeight="1" spans="1:15">
      <c r="A116" s="10">
        <v>13</v>
      </c>
      <c r="B116" s="10" t="s">
        <v>231</v>
      </c>
      <c r="C116" s="11">
        <v>43974</v>
      </c>
      <c r="D116" s="12" t="s">
        <v>63</v>
      </c>
      <c r="E116" s="10"/>
      <c r="F116" s="13" t="s">
        <v>152</v>
      </c>
      <c r="G116" s="10" t="s">
        <v>8</v>
      </c>
      <c r="H116" s="10">
        <v>2</v>
      </c>
      <c r="I116" s="10"/>
      <c r="J116" s="10" t="s">
        <v>153</v>
      </c>
      <c r="K116" s="10" t="s">
        <v>32</v>
      </c>
      <c r="L116" s="10" t="s">
        <v>154</v>
      </c>
      <c r="M116" s="10" t="s">
        <v>155</v>
      </c>
      <c r="N116" s="10" t="s">
        <v>23</v>
      </c>
      <c r="O116" s="10" t="s">
        <v>24</v>
      </c>
    </row>
    <row r="117" s="2" customFormat="1" ht="81" customHeight="1" spans="1:15">
      <c r="A117" s="10">
        <v>13</v>
      </c>
      <c r="B117" s="10" t="s">
        <v>231</v>
      </c>
      <c r="C117" s="11">
        <v>43974</v>
      </c>
      <c r="D117" s="12" t="s">
        <v>75</v>
      </c>
      <c r="E117" s="10" t="s">
        <v>186</v>
      </c>
      <c r="F117" s="13" t="s">
        <v>226</v>
      </c>
      <c r="G117" s="10" t="s">
        <v>8</v>
      </c>
      <c r="H117" s="10">
        <v>2</v>
      </c>
      <c r="I117" s="10"/>
      <c r="J117" s="10" t="s">
        <v>216</v>
      </c>
      <c r="K117" s="10" t="s">
        <v>32</v>
      </c>
      <c r="L117" s="10" t="s">
        <v>41</v>
      </c>
      <c r="M117" s="10" t="s">
        <v>188</v>
      </c>
      <c r="N117" s="10" t="s">
        <v>23</v>
      </c>
      <c r="O117" s="10" t="s">
        <v>114</v>
      </c>
    </row>
    <row r="118" s="2" customFormat="1" ht="81" customHeight="1" spans="1:15">
      <c r="A118" s="10">
        <v>14</v>
      </c>
      <c r="B118" s="10" t="s">
        <v>16</v>
      </c>
      <c r="C118" s="11">
        <v>43976</v>
      </c>
      <c r="D118" s="12" t="s">
        <v>17</v>
      </c>
      <c r="E118" s="10" t="s">
        <v>235</v>
      </c>
      <c r="F118" s="13" t="s">
        <v>236</v>
      </c>
      <c r="G118" s="10" t="s">
        <v>8</v>
      </c>
      <c r="H118" s="10">
        <v>2</v>
      </c>
      <c r="I118" s="10"/>
      <c r="J118" s="10" t="s">
        <v>19</v>
      </c>
      <c r="K118" s="10" t="s">
        <v>20</v>
      </c>
      <c r="L118" s="10" t="s">
        <v>21</v>
      </c>
      <c r="M118" s="10" t="s">
        <v>142</v>
      </c>
      <c r="N118" s="10" t="s">
        <v>23</v>
      </c>
      <c r="O118" s="10" t="s">
        <v>114</v>
      </c>
    </row>
    <row r="119" s="2" customFormat="1" ht="81" customHeight="1" spans="1:15">
      <c r="A119" s="14">
        <v>14</v>
      </c>
      <c r="B119" s="15" t="s">
        <v>16</v>
      </c>
      <c r="C119" s="16">
        <v>43976</v>
      </c>
      <c r="D119" s="17" t="s">
        <v>17</v>
      </c>
      <c r="E119" s="18" t="s">
        <v>205</v>
      </c>
      <c r="F119" s="19" t="s">
        <v>224</v>
      </c>
      <c r="G119" s="14" t="s">
        <v>9</v>
      </c>
      <c r="H119" s="18"/>
      <c r="I119" s="18">
        <v>2</v>
      </c>
      <c r="J119" s="10" t="s">
        <v>26</v>
      </c>
      <c r="K119" s="14" t="s">
        <v>20</v>
      </c>
      <c r="L119" s="10" t="s">
        <v>27</v>
      </c>
      <c r="M119" s="10" t="s">
        <v>28</v>
      </c>
      <c r="N119" s="10" t="s">
        <v>23</v>
      </c>
      <c r="O119" s="10" t="s">
        <v>114</v>
      </c>
    </row>
    <row r="120" s="2" customFormat="1" ht="81" customHeight="1" spans="1:15">
      <c r="A120" s="10">
        <v>14</v>
      </c>
      <c r="B120" s="10" t="s">
        <v>16</v>
      </c>
      <c r="C120" s="11">
        <v>43976</v>
      </c>
      <c r="D120" s="12" t="s">
        <v>29</v>
      </c>
      <c r="E120" s="10"/>
      <c r="F120" s="13" t="s">
        <v>237</v>
      </c>
      <c r="G120" s="10" t="s">
        <v>8</v>
      </c>
      <c r="H120" s="10">
        <v>3</v>
      </c>
      <c r="I120" s="10"/>
      <c r="J120" s="10" t="s">
        <v>31</v>
      </c>
      <c r="K120" s="10" t="s">
        <v>32</v>
      </c>
      <c r="L120" s="10" t="s">
        <v>33</v>
      </c>
      <c r="M120" s="10" t="s">
        <v>34</v>
      </c>
      <c r="N120" s="10" t="s">
        <v>23</v>
      </c>
      <c r="O120" s="10" t="s">
        <v>24</v>
      </c>
    </row>
    <row r="121" s="2" customFormat="1" ht="81" customHeight="1" spans="1:15">
      <c r="A121" s="10">
        <v>14</v>
      </c>
      <c r="B121" s="10" t="s">
        <v>16</v>
      </c>
      <c r="C121" s="11">
        <v>43976</v>
      </c>
      <c r="D121" s="12" t="s">
        <v>29</v>
      </c>
      <c r="E121" s="10"/>
      <c r="F121" s="13" t="s">
        <v>232</v>
      </c>
      <c r="G121" s="10" t="s">
        <v>8</v>
      </c>
      <c r="H121" s="10">
        <v>3</v>
      </c>
      <c r="I121" s="10"/>
      <c r="J121" s="10" t="s">
        <v>238</v>
      </c>
      <c r="K121" s="10" t="s">
        <v>37</v>
      </c>
      <c r="L121" s="10" t="s">
        <v>33</v>
      </c>
      <c r="M121" s="10" t="s">
        <v>38</v>
      </c>
      <c r="N121" s="10" t="s">
        <v>23</v>
      </c>
      <c r="O121" s="10" t="s">
        <v>24</v>
      </c>
    </row>
    <row r="122" s="2" customFormat="1" ht="81" customHeight="1" spans="1:15">
      <c r="A122" s="10">
        <v>14</v>
      </c>
      <c r="B122" s="10" t="s">
        <v>16</v>
      </c>
      <c r="C122" s="11">
        <v>43976</v>
      </c>
      <c r="D122" s="12" t="s">
        <v>29</v>
      </c>
      <c r="E122" s="10" t="s">
        <v>183</v>
      </c>
      <c r="F122" s="13" t="s">
        <v>239</v>
      </c>
      <c r="G122" s="10" t="s">
        <v>8</v>
      </c>
      <c r="H122" s="10">
        <v>3</v>
      </c>
      <c r="I122" s="10"/>
      <c r="J122" s="10" t="s">
        <v>40</v>
      </c>
      <c r="K122" s="10" t="s">
        <v>20</v>
      </c>
      <c r="L122" s="10" t="s">
        <v>41</v>
      </c>
      <c r="M122" s="10" t="s">
        <v>42</v>
      </c>
      <c r="N122" s="10" t="s">
        <v>23</v>
      </c>
      <c r="O122" s="10" t="s">
        <v>114</v>
      </c>
    </row>
    <row r="123" s="2" customFormat="1" ht="81" customHeight="1" spans="1:15">
      <c r="A123" s="10">
        <v>14</v>
      </c>
      <c r="B123" s="10" t="s">
        <v>16</v>
      </c>
      <c r="C123" s="11">
        <v>43976</v>
      </c>
      <c r="D123" s="12" t="s">
        <v>29</v>
      </c>
      <c r="E123" s="10" t="s">
        <v>143</v>
      </c>
      <c r="F123" s="13" t="s">
        <v>240</v>
      </c>
      <c r="G123" s="10" t="s">
        <v>8</v>
      </c>
      <c r="H123" s="10">
        <v>3</v>
      </c>
      <c r="I123" s="10"/>
      <c r="J123" s="10" t="s">
        <v>44</v>
      </c>
      <c r="K123" s="10" t="s">
        <v>45</v>
      </c>
      <c r="L123" s="10" t="s">
        <v>41</v>
      </c>
      <c r="M123" s="10" t="s">
        <v>46</v>
      </c>
      <c r="N123" s="10" t="s">
        <v>23</v>
      </c>
      <c r="O123" s="10" t="s">
        <v>114</v>
      </c>
    </row>
    <row r="124" s="2" customFormat="1" ht="81" customHeight="1" spans="1:15">
      <c r="A124" s="10">
        <v>14</v>
      </c>
      <c r="B124" s="10" t="s">
        <v>16</v>
      </c>
      <c r="C124" s="11">
        <v>43976</v>
      </c>
      <c r="D124" s="12" t="s">
        <v>29</v>
      </c>
      <c r="E124" s="10" t="s">
        <v>139</v>
      </c>
      <c r="F124" s="13" t="s">
        <v>241</v>
      </c>
      <c r="G124" s="10" t="s">
        <v>8</v>
      </c>
      <c r="H124" s="10">
        <v>3</v>
      </c>
      <c r="I124" s="10"/>
      <c r="J124" s="10" t="s">
        <v>48</v>
      </c>
      <c r="K124" s="10" t="s">
        <v>49</v>
      </c>
      <c r="L124" s="10" t="s">
        <v>50</v>
      </c>
      <c r="M124" s="10" t="s">
        <v>51</v>
      </c>
      <c r="N124" s="10" t="s">
        <v>23</v>
      </c>
      <c r="O124" s="10" t="s">
        <v>114</v>
      </c>
    </row>
    <row r="125" s="2" customFormat="1" ht="81" customHeight="1" spans="1:15">
      <c r="A125" s="10">
        <v>14</v>
      </c>
      <c r="B125" s="10" t="s">
        <v>16</v>
      </c>
      <c r="C125" s="11">
        <v>43976</v>
      </c>
      <c r="D125" s="12" t="s">
        <v>29</v>
      </c>
      <c r="E125" s="10" t="s">
        <v>116</v>
      </c>
      <c r="F125" s="13" t="s">
        <v>242</v>
      </c>
      <c r="G125" s="10" t="s">
        <v>8</v>
      </c>
      <c r="H125" s="10">
        <v>3</v>
      </c>
      <c r="I125" s="10"/>
      <c r="J125" s="10" t="s">
        <v>53</v>
      </c>
      <c r="K125" s="10" t="s">
        <v>20</v>
      </c>
      <c r="L125" s="10" t="s">
        <v>21</v>
      </c>
      <c r="M125" s="10" t="s">
        <v>54</v>
      </c>
      <c r="N125" s="10" t="s">
        <v>23</v>
      </c>
      <c r="O125" s="10" t="s">
        <v>114</v>
      </c>
    </row>
    <row r="126" s="2" customFormat="1" ht="81" customHeight="1" spans="1:15">
      <c r="A126" s="10">
        <v>14</v>
      </c>
      <c r="B126" s="10" t="s">
        <v>16</v>
      </c>
      <c r="C126" s="11">
        <v>43976</v>
      </c>
      <c r="D126" s="12" t="s">
        <v>29</v>
      </c>
      <c r="E126" s="10" t="s">
        <v>122</v>
      </c>
      <c r="F126" s="13" t="s">
        <v>242</v>
      </c>
      <c r="G126" s="10" t="s">
        <v>8</v>
      </c>
      <c r="H126" s="10">
        <v>3</v>
      </c>
      <c r="I126" s="10"/>
      <c r="J126" s="10" t="s">
        <v>56</v>
      </c>
      <c r="K126" s="10" t="s">
        <v>20</v>
      </c>
      <c r="L126" s="10" t="s">
        <v>21</v>
      </c>
      <c r="M126" s="10" t="s">
        <v>57</v>
      </c>
      <c r="N126" s="10" t="s">
        <v>23</v>
      </c>
      <c r="O126" s="10" t="s">
        <v>114</v>
      </c>
    </row>
    <row r="127" s="2" customFormat="1" ht="81" customHeight="1" spans="1:15">
      <c r="A127" s="10">
        <v>14</v>
      </c>
      <c r="B127" s="10" t="s">
        <v>16</v>
      </c>
      <c r="C127" s="11">
        <v>43976</v>
      </c>
      <c r="D127" s="12" t="s">
        <v>29</v>
      </c>
      <c r="E127" s="10"/>
      <c r="F127" s="36" t="s">
        <v>243</v>
      </c>
      <c r="G127" s="10" t="s">
        <v>59</v>
      </c>
      <c r="H127" s="10">
        <v>1</v>
      </c>
      <c r="I127" s="10">
        <v>2</v>
      </c>
      <c r="J127" s="10" t="s">
        <v>244</v>
      </c>
      <c r="K127" s="10" t="s">
        <v>37</v>
      </c>
      <c r="L127" s="10" t="s">
        <v>61</v>
      </c>
      <c r="M127" s="10" t="s">
        <v>62</v>
      </c>
      <c r="N127" s="10" t="s">
        <v>23</v>
      </c>
      <c r="O127" s="10" t="s">
        <v>24</v>
      </c>
    </row>
    <row r="128" s="2" customFormat="1" ht="81" customHeight="1" spans="1:15">
      <c r="A128" s="10">
        <v>14</v>
      </c>
      <c r="B128" s="10" t="s">
        <v>16</v>
      </c>
      <c r="C128" s="11">
        <v>43976</v>
      </c>
      <c r="D128" s="12" t="s">
        <v>63</v>
      </c>
      <c r="E128" s="10"/>
      <c r="F128" s="13" t="s">
        <v>245</v>
      </c>
      <c r="G128" s="10" t="s">
        <v>8</v>
      </c>
      <c r="H128" s="10">
        <v>2</v>
      </c>
      <c r="I128" s="10"/>
      <c r="J128" s="10" t="s">
        <v>246</v>
      </c>
      <c r="K128" s="10" t="s">
        <v>32</v>
      </c>
      <c r="L128" s="10" t="s">
        <v>66</v>
      </c>
      <c r="M128" s="10" t="s">
        <v>67</v>
      </c>
      <c r="N128" s="10" t="s">
        <v>23</v>
      </c>
      <c r="O128" s="10" t="s">
        <v>24</v>
      </c>
    </row>
    <row r="129" s="2" customFormat="1" ht="81" customHeight="1" spans="1:15">
      <c r="A129" s="10">
        <v>14</v>
      </c>
      <c r="B129" s="10" t="s">
        <v>16</v>
      </c>
      <c r="C129" s="11">
        <v>43976</v>
      </c>
      <c r="D129" s="12" t="s">
        <v>63</v>
      </c>
      <c r="E129" s="10"/>
      <c r="F129" s="13" t="s">
        <v>247</v>
      </c>
      <c r="G129" s="10" t="s">
        <v>8</v>
      </c>
      <c r="H129" s="10">
        <v>2</v>
      </c>
      <c r="I129" s="10"/>
      <c r="J129" s="10" t="s">
        <v>248</v>
      </c>
      <c r="K129" s="10" t="s">
        <v>32</v>
      </c>
      <c r="L129" s="10" t="s">
        <v>70</v>
      </c>
      <c r="M129" s="10" t="s">
        <v>71</v>
      </c>
      <c r="N129" s="10" t="s">
        <v>23</v>
      </c>
      <c r="O129" s="10" t="s">
        <v>24</v>
      </c>
    </row>
    <row r="130" s="2" customFormat="1" ht="81" customHeight="1" spans="1:15">
      <c r="A130" s="10">
        <v>14</v>
      </c>
      <c r="B130" s="10" t="s">
        <v>16</v>
      </c>
      <c r="C130" s="11">
        <v>43976</v>
      </c>
      <c r="D130" s="12" t="s">
        <v>63</v>
      </c>
      <c r="E130" s="10" t="s">
        <v>136</v>
      </c>
      <c r="F130" s="13" t="s">
        <v>100</v>
      </c>
      <c r="G130" s="10" t="s">
        <v>8</v>
      </c>
      <c r="H130" s="10">
        <v>2</v>
      </c>
      <c r="I130" s="10"/>
      <c r="J130" s="10" t="s">
        <v>73</v>
      </c>
      <c r="K130" s="10" t="s">
        <v>49</v>
      </c>
      <c r="L130" s="10" t="s">
        <v>41</v>
      </c>
      <c r="M130" s="10" t="s">
        <v>74</v>
      </c>
      <c r="N130" s="10" t="s">
        <v>23</v>
      </c>
      <c r="O130" s="10" t="s">
        <v>114</v>
      </c>
    </row>
    <row r="131" s="2" customFormat="1" ht="81" customHeight="1" spans="1:15">
      <c r="A131" s="18">
        <v>14</v>
      </c>
      <c r="B131" s="18" t="s">
        <v>16</v>
      </c>
      <c r="C131" s="21">
        <v>43976</v>
      </c>
      <c r="D131" s="22" t="s">
        <v>63</v>
      </c>
      <c r="E131" s="18" t="s">
        <v>186</v>
      </c>
      <c r="F131" s="13" t="s">
        <v>236</v>
      </c>
      <c r="G131" s="18" t="s">
        <v>8</v>
      </c>
      <c r="H131" s="10">
        <v>2</v>
      </c>
      <c r="I131" s="18"/>
      <c r="J131" s="18" t="s">
        <v>190</v>
      </c>
      <c r="K131" s="18" t="s">
        <v>20</v>
      </c>
      <c r="L131" s="18" t="s">
        <v>21</v>
      </c>
      <c r="M131" s="18" t="s">
        <v>132</v>
      </c>
      <c r="N131" s="10" t="s">
        <v>23</v>
      </c>
      <c r="O131" s="10" t="s">
        <v>114</v>
      </c>
    </row>
    <row r="132" s="2" customFormat="1" ht="81" customHeight="1" spans="1:15">
      <c r="A132" s="10">
        <v>14</v>
      </c>
      <c r="B132" s="10" t="s">
        <v>16</v>
      </c>
      <c r="C132" s="11">
        <v>43976</v>
      </c>
      <c r="D132" s="12" t="s">
        <v>75</v>
      </c>
      <c r="E132" s="10" t="s">
        <v>139</v>
      </c>
      <c r="F132" s="13" t="s">
        <v>249</v>
      </c>
      <c r="G132" s="10" t="s">
        <v>8</v>
      </c>
      <c r="H132" s="10">
        <v>2</v>
      </c>
      <c r="I132" s="10"/>
      <c r="J132" s="10" t="s">
        <v>198</v>
      </c>
      <c r="K132" s="10" t="s">
        <v>32</v>
      </c>
      <c r="L132" s="10" t="s">
        <v>41</v>
      </c>
      <c r="M132" s="10" t="s">
        <v>51</v>
      </c>
      <c r="N132" s="10" t="s">
        <v>23</v>
      </c>
      <c r="O132" s="10" t="s">
        <v>114</v>
      </c>
    </row>
    <row r="133" s="2" customFormat="1" ht="81" customHeight="1" spans="1:15">
      <c r="A133" s="10">
        <v>14</v>
      </c>
      <c r="B133" s="10" t="s">
        <v>16</v>
      </c>
      <c r="C133" s="11">
        <v>43976</v>
      </c>
      <c r="D133" s="12" t="s">
        <v>75</v>
      </c>
      <c r="E133" s="10" t="s">
        <v>126</v>
      </c>
      <c r="F133" s="13" t="s">
        <v>250</v>
      </c>
      <c r="G133" s="10" t="s">
        <v>8</v>
      </c>
      <c r="H133" s="10">
        <v>2</v>
      </c>
      <c r="I133" s="10"/>
      <c r="J133" s="10" t="s">
        <v>79</v>
      </c>
      <c r="K133" s="10" t="s">
        <v>32</v>
      </c>
      <c r="L133" s="10" t="s">
        <v>41</v>
      </c>
      <c r="M133" s="10" t="s">
        <v>80</v>
      </c>
      <c r="N133" s="10" t="s">
        <v>23</v>
      </c>
      <c r="O133" s="10" t="s">
        <v>114</v>
      </c>
    </row>
    <row r="134" s="2" customFormat="1" ht="81" customHeight="1" spans="1:15">
      <c r="A134" s="10">
        <v>14</v>
      </c>
      <c r="B134" s="10" t="s">
        <v>16</v>
      </c>
      <c r="C134" s="11">
        <v>43976</v>
      </c>
      <c r="D134" s="12" t="s">
        <v>75</v>
      </c>
      <c r="E134" s="10" t="s">
        <v>179</v>
      </c>
      <c r="F134" s="13" t="s">
        <v>251</v>
      </c>
      <c r="G134" s="10" t="s">
        <v>8</v>
      </c>
      <c r="H134" s="10">
        <v>2</v>
      </c>
      <c r="I134" s="10"/>
      <c r="J134" s="10" t="s">
        <v>252</v>
      </c>
      <c r="K134" s="10" t="s">
        <v>32</v>
      </c>
      <c r="L134" s="10" t="s">
        <v>41</v>
      </c>
      <c r="M134" s="10" t="s">
        <v>83</v>
      </c>
      <c r="N134" s="10" t="s">
        <v>23</v>
      </c>
      <c r="O134" s="10" t="s">
        <v>114</v>
      </c>
    </row>
    <row r="135" s="2" customFormat="1" ht="81" customHeight="1" spans="1:15">
      <c r="A135" s="10">
        <v>14</v>
      </c>
      <c r="B135" s="10" t="s">
        <v>16</v>
      </c>
      <c r="C135" s="11">
        <v>43976</v>
      </c>
      <c r="D135" s="12" t="s">
        <v>88</v>
      </c>
      <c r="E135" s="10"/>
      <c r="F135" s="13" t="s">
        <v>237</v>
      </c>
      <c r="G135" s="10" t="s">
        <v>8</v>
      </c>
      <c r="H135" s="10">
        <v>3</v>
      </c>
      <c r="I135" s="10"/>
      <c r="J135" s="10" t="s">
        <v>89</v>
      </c>
      <c r="K135" s="10" t="s">
        <v>37</v>
      </c>
      <c r="L135" s="10" t="s">
        <v>33</v>
      </c>
      <c r="M135" s="10" t="s">
        <v>90</v>
      </c>
      <c r="N135" s="10" t="s">
        <v>23</v>
      </c>
      <c r="O135" s="10" t="s">
        <v>24</v>
      </c>
    </row>
    <row r="136" s="2" customFormat="1" ht="81" customHeight="1" spans="1:15">
      <c r="A136" s="18">
        <v>14</v>
      </c>
      <c r="B136" s="20" t="s">
        <v>16</v>
      </c>
      <c r="C136" s="21">
        <v>43976</v>
      </c>
      <c r="D136" s="22" t="s">
        <v>88</v>
      </c>
      <c r="E136" s="10" t="s">
        <v>110</v>
      </c>
      <c r="F136" s="28" t="s">
        <v>253</v>
      </c>
      <c r="G136" s="18" t="s">
        <v>8</v>
      </c>
      <c r="H136" s="18">
        <v>3</v>
      </c>
      <c r="I136" s="18"/>
      <c r="J136" s="18" t="s">
        <v>91</v>
      </c>
      <c r="K136" s="18" t="s">
        <v>32</v>
      </c>
      <c r="L136" s="10" t="s">
        <v>33</v>
      </c>
      <c r="M136" s="10" t="s">
        <v>92</v>
      </c>
      <c r="N136" s="10" t="s">
        <v>23</v>
      </c>
      <c r="O136" s="10" t="s">
        <v>114</v>
      </c>
    </row>
    <row r="137" s="2" customFormat="1" ht="81" customHeight="1" spans="1:15">
      <c r="A137" s="10">
        <v>14</v>
      </c>
      <c r="B137" s="10" t="s">
        <v>16</v>
      </c>
      <c r="C137" s="11">
        <v>43976</v>
      </c>
      <c r="D137" s="12" t="s">
        <v>88</v>
      </c>
      <c r="E137" s="10" t="s">
        <v>124</v>
      </c>
      <c r="F137" s="13" t="s">
        <v>239</v>
      </c>
      <c r="G137" s="10" t="s">
        <v>8</v>
      </c>
      <c r="H137" s="10">
        <v>3</v>
      </c>
      <c r="I137" s="10"/>
      <c r="J137" s="10" t="s">
        <v>93</v>
      </c>
      <c r="K137" s="10" t="s">
        <v>94</v>
      </c>
      <c r="L137" s="10" t="s">
        <v>41</v>
      </c>
      <c r="M137" s="10" t="s">
        <v>95</v>
      </c>
      <c r="N137" s="10" t="s">
        <v>23</v>
      </c>
      <c r="O137" s="10" t="s">
        <v>114</v>
      </c>
    </row>
    <row r="138" s="2" customFormat="1" ht="81" customHeight="1" spans="1:15">
      <c r="A138" s="25">
        <v>14</v>
      </c>
      <c r="B138" s="45" t="s">
        <v>16</v>
      </c>
      <c r="C138" s="47">
        <v>43976</v>
      </c>
      <c r="D138" s="48" t="s">
        <v>102</v>
      </c>
      <c r="E138" s="49" t="s">
        <v>143</v>
      </c>
      <c r="F138" s="44" t="s">
        <v>254</v>
      </c>
      <c r="G138" s="49" t="s">
        <v>8</v>
      </c>
      <c r="H138" s="49">
        <v>3</v>
      </c>
      <c r="I138" s="49"/>
      <c r="J138" s="43" t="s">
        <v>104</v>
      </c>
      <c r="K138" s="49" t="s">
        <v>20</v>
      </c>
      <c r="L138" s="43" t="s">
        <v>105</v>
      </c>
      <c r="M138" s="43" t="s">
        <v>106</v>
      </c>
      <c r="N138" s="43" t="s">
        <v>23</v>
      </c>
      <c r="O138" s="43" t="s">
        <v>114</v>
      </c>
    </row>
    <row r="139" s="2" customFormat="1" ht="81" customHeight="1" spans="1:15">
      <c r="A139" s="14">
        <v>14</v>
      </c>
      <c r="B139" s="15" t="s">
        <v>107</v>
      </c>
      <c r="C139" s="16">
        <v>43977</v>
      </c>
      <c r="D139" s="17" t="s">
        <v>102</v>
      </c>
      <c r="E139" s="18"/>
      <c r="F139" s="32" t="s">
        <v>255</v>
      </c>
      <c r="G139" s="14" t="s">
        <v>8</v>
      </c>
      <c r="H139" s="18">
        <v>3</v>
      </c>
      <c r="I139" s="18"/>
      <c r="J139" s="10" t="s">
        <v>166</v>
      </c>
      <c r="K139" s="10" t="s">
        <v>37</v>
      </c>
      <c r="L139" s="10" t="s">
        <v>167</v>
      </c>
      <c r="M139" s="10" t="s">
        <v>168</v>
      </c>
      <c r="N139" s="10"/>
      <c r="O139" s="10" t="s">
        <v>24</v>
      </c>
    </row>
    <row r="140" s="2" customFormat="1" ht="81" customHeight="1" spans="1:15">
      <c r="A140" s="14">
        <v>14</v>
      </c>
      <c r="B140" s="15" t="s">
        <v>107</v>
      </c>
      <c r="C140" s="16">
        <v>43977</v>
      </c>
      <c r="D140" s="17" t="s">
        <v>102</v>
      </c>
      <c r="E140" s="18"/>
      <c r="F140" s="32" t="s">
        <v>255</v>
      </c>
      <c r="G140" s="14" t="s">
        <v>8</v>
      </c>
      <c r="H140" s="18">
        <v>3</v>
      </c>
      <c r="I140" s="18"/>
      <c r="J140" s="10" t="s">
        <v>169</v>
      </c>
      <c r="K140" s="10" t="s">
        <v>37</v>
      </c>
      <c r="L140" s="10" t="s">
        <v>167</v>
      </c>
      <c r="M140" s="10" t="s">
        <v>170</v>
      </c>
      <c r="N140" s="10"/>
      <c r="O140" s="10" t="s">
        <v>24</v>
      </c>
    </row>
    <row r="141" s="2" customFormat="1" ht="81" customHeight="1" spans="1:15">
      <c r="A141" s="10">
        <v>14</v>
      </c>
      <c r="B141" s="10" t="s">
        <v>107</v>
      </c>
      <c r="C141" s="11">
        <v>43977</v>
      </c>
      <c r="D141" s="12" t="s">
        <v>17</v>
      </c>
      <c r="E141" s="10"/>
      <c r="F141" s="13" t="s">
        <v>256</v>
      </c>
      <c r="G141" s="10" t="s">
        <v>8</v>
      </c>
      <c r="H141" s="10">
        <v>2</v>
      </c>
      <c r="I141" s="10"/>
      <c r="J141" s="10" t="s">
        <v>89</v>
      </c>
      <c r="K141" s="10" t="s">
        <v>37</v>
      </c>
      <c r="L141" s="10" t="s">
        <v>33</v>
      </c>
      <c r="M141" s="10" t="s">
        <v>109</v>
      </c>
      <c r="N141" s="10" t="s">
        <v>23</v>
      </c>
      <c r="O141" s="10" t="s">
        <v>24</v>
      </c>
    </row>
    <row r="142" s="2" customFormat="1" ht="81" customHeight="1" spans="1:15">
      <c r="A142" s="10">
        <v>14</v>
      </c>
      <c r="B142" s="10" t="s">
        <v>107</v>
      </c>
      <c r="C142" s="11">
        <v>43977</v>
      </c>
      <c r="D142" s="12" t="s">
        <v>29</v>
      </c>
      <c r="E142" s="10"/>
      <c r="F142" s="13" t="s">
        <v>243</v>
      </c>
      <c r="G142" s="10" t="s">
        <v>59</v>
      </c>
      <c r="H142" s="10">
        <v>1</v>
      </c>
      <c r="I142" s="10">
        <v>2</v>
      </c>
      <c r="J142" s="10" t="s">
        <v>244</v>
      </c>
      <c r="K142" s="10" t="s">
        <v>37</v>
      </c>
      <c r="L142" s="10" t="s">
        <v>61</v>
      </c>
      <c r="M142" s="10" t="s">
        <v>115</v>
      </c>
      <c r="N142" s="10" t="s">
        <v>23</v>
      </c>
      <c r="O142" s="10" t="s">
        <v>24</v>
      </c>
    </row>
    <row r="143" s="2" customFormat="1" ht="81" customHeight="1" spans="1:15">
      <c r="A143" s="10">
        <v>14</v>
      </c>
      <c r="B143" s="10" t="s">
        <v>107</v>
      </c>
      <c r="C143" s="11">
        <v>43977</v>
      </c>
      <c r="D143" s="12" t="s">
        <v>29</v>
      </c>
      <c r="E143" s="10" t="s">
        <v>116</v>
      </c>
      <c r="F143" s="13" t="s">
        <v>257</v>
      </c>
      <c r="G143" s="10" t="s">
        <v>8</v>
      </c>
      <c r="H143" s="10">
        <v>3</v>
      </c>
      <c r="I143" s="10"/>
      <c r="J143" s="10" t="s">
        <v>258</v>
      </c>
      <c r="K143" s="10" t="s">
        <v>182</v>
      </c>
      <c r="L143" s="10" t="s">
        <v>41</v>
      </c>
      <c r="M143" s="10" t="s">
        <v>54</v>
      </c>
      <c r="N143" s="10" t="s">
        <v>23</v>
      </c>
      <c r="O143" s="10" t="s">
        <v>114</v>
      </c>
    </row>
    <row r="144" s="2" customFormat="1" ht="81" customHeight="1" spans="1:15">
      <c r="A144" s="10">
        <v>14</v>
      </c>
      <c r="B144" s="10" t="s">
        <v>107</v>
      </c>
      <c r="C144" s="11">
        <v>43977</v>
      </c>
      <c r="D144" s="12" t="s">
        <v>29</v>
      </c>
      <c r="E144" s="10" t="s">
        <v>119</v>
      </c>
      <c r="F144" s="13" t="s">
        <v>240</v>
      </c>
      <c r="G144" s="10" t="s">
        <v>8</v>
      </c>
      <c r="H144" s="10">
        <v>3</v>
      </c>
      <c r="I144" s="10"/>
      <c r="J144" s="10" t="s">
        <v>120</v>
      </c>
      <c r="K144" s="10" t="s">
        <v>32</v>
      </c>
      <c r="L144" s="10" t="s">
        <v>41</v>
      </c>
      <c r="M144" s="10" t="s">
        <v>121</v>
      </c>
      <c r="N144" s="10" t="s">
        <v>23</v>
      </c>
      <c r="O144" s="10" t="s">
        <v>114</v>
      </c>
    </row>
    <row r="145" s="2" customFormat="1" ht="81" customHeight="1" spans="1:15">
      <c r="A145" s="10">
        <v>14</v>
      </c>
      <c r="B145" s="10" t="s">
        <v>107</v>
      </c>
      <c r="C145" s="11">
        <v>43977</v>
      </c>
      <c r="D145" s="12" t="s">
        <v>29</v>
      </c>
      <c r="E145" s="10" t="s">
        <v>122</v>
      </c>
      <c r="F145" s="13" t="s">
        <v>259</v>
      </c>
      <c r="G145" s="10" t="s">
        <v>8</v>
      </c>
      <c r="H145" s="10">
        <v>3</v>
      </c>
      <c r="I145" s="10"/>
      <c r="J145" s="10" t="s">
        <v>260</v>
      </c>
      <c r="K145" s="10" t="s">
        <v>94</v>
      </c>
      <c r="L145" s="10" t="s">
        <v>41</v>
      </c>
      <c r="M145" s="10" t="s">
        <v>57</v>
      </c>
      <c r="N145" s="10" t="s">
        <v>23</v>
      </c>
      <c r="O145" s="10" t="s">
        <v>114</v>
      </c>
    </row>
    <row r="146" s="2" customFormat="1" ht="81" customHeight="1" spans="1:15">
      <c r="A146" s="10">
        <v>14</v>
      </c>
      <c r="B146" s="10" t="s">
        <v>107</v>
      </c>
      <c r="C146" s="11">
        <v>43977</v>
      </c>
      <c r="D146" s="12" t="s">
        <v>29</v>
      </c>
      <c r="E146" s="10" t="s">
        <v>124</v>
      </c>
      <c r="F146" s="13" t="s">
        <v>242</v>
      </c>
      <c r="G146" s="10" t="s">
        <v>8</v>
      </c>
      <c r="H146" s="10">
        <v>3</v>
      </c>
      <c r="I146" s="10"/>
      <c r="J146" s="10" t="s">
        <v>125</v>
      </c>
      <c r="K146" s="10" t="s">
        <v>20</v>
      </c>
      <c r="L146" s="10" t="s">
        <v>21</v>
      </c>
      <c r="M146" s="10" t="s">
        <v>95</v>
      </c>
      <c r="N146" s="10" t="s">
        <v>23</v>
      </c>
      <c r="O146" s="10" t="s">
        <v>114</v>
      </c>
    </row>
    <row r="147" s="2" customFormat="1" ht="81" customHeight="1" spans="1:15">
      <c r="A147" s="10">
        <v>14</v>
      </c>
      <c r="B147" s="10" t="s">
        <v>107</v>
      </c>
      <c r="C147" s="11">
        <v>43977</v>
      </c>
      <c r="D147" s="12" t="s">
        <v>29</v>
      </c>
      <c r="E147" s="10" t="s">
        <v>126</v>
      </c>
      <c r="F147" s="13" t="s">
        <v>242</v>
      </c>
      <c r="G147" s="10" t="s">
        <v>8</v>
      </c>
      <c r="H147" s="10">
        <v>3</v>
      </c>
      <c r="I147" s="10"/>
      <c r="J147" s="10" t="s">
        <v>127</v>
      </c>
      <c r="K147" s="10" t="s">
        <v>94</v>
      </c>
      <c r="L147" s="10" t="s">
        <v>21</v>
      </c>
      <c r="M147" s="10" t="s">
        <v>80</v>
      </c>
      <c r="N147" s="10" t="s">
        <v>23</v>
      </c>
      <c r="O147" s="10" t="s">
        <v>114</v>
      </c>
    </row>
    <row r="148" s="2" customFormat="1" ht="81" customHeight="1" spans="1:15">
      <c r="A148" s="27">
        <v>14</v>
      </c>
      <c r="B148" s="20" t="s">
        <v>107</v>
      </c>
      <c r="C148" s="21">
        <v>43977</v>
      </c>
      <c r="D148" s="22" t="s">
        <v>128</v>
      </c>
      <c r="E148" s="18" t="s">
        <v>129</v>
      </c>
      <c r="F148" s="28" t="s">
        <v>261</v>
      </c>
      <c r="G148" s="18" t="s">
        <v>8</v>
      </c>
      <c r="H148" s="18">
        <v>2</v>
      </c>
      <c r="I148" s="18"/>
      <c r="J148" s="18" t="s">
        <v>131</v>
      </c>
      <c r="K148" s="18" t="s">
        <v>37</v>
      </c>
      <c r="L148" s="10" t="s">
        <v>41</v>
      </c>
      <c r="M148" s="18" t="s">
        <v>132</v>
      </c>
      <c r="N148" s="10" t="s">
        <v>23</v>
      </c>
      <c r="O148" s="10" t="s">
        <v>114</v>
      </c>
    </row>
    <row r="149" s="2" customFormat="1" ht="81" customHeight="1" spans="1:15">
      <c r="A149" s="10">
        <v>14</v>
      </c>
      <c r="B149" s="10" t="s">
        <v>107</v>
      </c>
      <c r="C149" s="11">
        <v>43977</v>
      </c>
      <c r="D149" s="12" t="s">
        <v>63</v>
      </c>
      <c r="E149" s="10"/>
      <c r="F149" s="13" t="s">
        <v>262</v>
      </c>
      <c r="G149" s="10" t="s">
        <v>8</v>
      </c>
      <c r="H149" s="10">
        <v>2</v>
      </c>
      <c r="I149" s="10"/>
      <c r="J149" s="10" t="s">
        <v>36</v>
      </c>
      <c r="K149" s="10" t="s">
        <v>37</v>
      </c>
      <c r="L149" s="10" t="s">
        <v>33</v>
      </c>
      <c r="M149" s="10" t="s">
        <v>133</v>
      </c>
      <c r="N149" s="10" t="s">
        <v>23</v>
      </c>
      <c r="O149" s="10" t="s">
        <v>24</v>
      </c>
    </row>
    <row r="150" s="2" customFormat="1" ht="81" customHeight="1" spans="1:15">
      <c r="A150" s="10">
        <v>14</v>
      </c>
      <c r="B150" s="10" t="s">
        <v>107</v>
      </c>
      <c r="C150" s="11">
        <v>43977</v>
      </c>
      <c r="D150" s="12" t="s">
        <v>63</v>
      </c>
      <c r="E150" s="10"/>
      <c r="F150" s="13" t="s">
        <v>263</v>
      </c>
      <c r="G150" s="10" t="s">
        <v>8</v>
      </c>
      <c r="H150" s="10">
        <v>2</v>
      </c>
      <c r="I150" s="10"/>
      <c r="J150" s="10" t="s">
        <v>135</v>
      </c>
      <c r="K150" s="10" t="s">
        <v>32</v>
      </c>
      <c r="L150" s="10" t="s">
        <v>70</v>
      </c>
      <c r="M150" s="10" t="s">
        <v>67</v>
      </c>
      <c r="N150" s="10" t="s">
        <v>23</v>
      </c>
      <c r="O150" s="10" t="s">
        <v>24</v>
      </c>
    </row>
    <row r="151" s="2" customFormat="1" ht="81" customHeight="1" spans="1:15">
      <c r="A151" s="10">
        <v>14</v>
      </c>
      <c r="B151" s="10" t="s">
        <v>107</v>
      </c>
      <c r="C151" s="11">
        <v>43977</v>
      </c>
      <c r="D151" s="12" t="s">
        <v>138</v>
      </c>
      <c r="E151" s="10" t="s">
        <v>139</v>
      </c>
      <c r="F151" s="13" t="s">
        <v>242</v>
      </c>
      <c r="G151" s="10" t="s">
        <v>8</v>
      </c>
      <c r="H151" s="10">
        <v>3</v>
      </c>
      <c r="I151" s="10"/>
      <c r="J151" s="10" t="s">
        <v>140</v>
      </c>
      <c r="K151" s="10" t="s">
        <v>20</v>
      </c>
      <c r="L151" s="10" t="s">
        <v>21</v>
      </c>
      <c r="M151" s="10" t="s">
        <v>51</v>
      </c>
      <c r="N151" s="10" t="s">
        <v>23</v>
      </c>
      <c r="O151" s="10" t="s">
        <v>114</v>
      </c>
    </row>
    <row r="152" s="2" customFormat="1" ht="81" customHeight="1" spans="1:15">
      <c r="A152" s="10">
        <v>14</v>
      </c>
      <c r="B152" s="10" t="s">
        <v>107</v>
      </c>
      <c r="C152" s="11">
        <v>43977</v>
      </c>
      <c r="D152" s="12" t="s">
        <v>75</v>
      </c>
      <c r="E152" s="10" t="s">
        <v>141</v>
      </c>
      <c r="F152" s="13" t="s">
        <v>261</v>
      </c>
      <c r="G152" s="10" t="s">
        <v>8</v>
      </c>
      <c r="H152" s="10">
        <v>2</v>
      </c>
      <c r="I152" s="10"/>
      <c r="J152" s="10" t="s">
        <v>131</v>
      </c>
      <c r="K152" s="10" t="s">
        <v>37</v>
      </c>
      <c r="L152" s="10" t="s">
        <v>41</v>
      </c>
      <c r="M152" s="10" t="s">
        <v>142</v>
      </c>
      <c r="N152" s="10" t="s">
        <v>23</v>
      </c>
      <c r="O152" s="10" t="s">
        <v>114</v>
      </c>
    </row>
    <row r="153" s="2" customFormat="1" ht="81" customHeight="1" spans="1:15">
      <c r="A153" s="10">
        <v>14</v>
      </c>
      <c r="B153" s="10" t="s">
        <v>107</v>
      </c>
      <c r="C153" s="11">
        <v>43977</v>
      </c>
      <c r="D153" s="12" t="s">
        <v>75</v>
      </c>
      <c r="E153" s="10" t="s">
        <v>143</v>
      </c>
      <c r="F153" s="13" t="s">
        <v>264</v>
      </c>
      <c r="G153" s="10" t="s">
        <v>8</v>
      </c>
      <c r="H153" s="10">
        <v>2</v>
      </c>
      <c r="I153" s="10"/>
      <c r="J153" s="10" t="s">
        <v>44</v>
      </c>
      <c r="K153" s="10" t="s">
        <v>45</v>
      </c>
      <c r="L153" s="10" t="s">
        <v>41</v>
      </c>
      <c r="M153" s="10" t="s">
        <v>46</v>
      </c>
      <c r="N153" s="10" t="s">
        <v>23</v>
      </c>
      <c r="O153" s="10" t="s">
        <v>114</v>
      </c>
    </row>
    <row r="154" s="2" customFormat="1" ht="81" customHeight="1" spans="1:15">
      <c r="A154" s="10">
        <v>14</v>
      </c>
      <c r="B154" s="10" t="s">
        <v>107</v>
      </c>
      <c r="C154" s="11">
        <v>43977</v>
      </c>
      <c r="D154" s="12" t="s">
        <v>88</v>
      </c>
      <c r="E154" s="10"/>
      <c r="F154" s="13" t="s">
        <v>237</v>
      </c>
      <c r="G154" s="10" t="s">
        <v>8</v>
      </c>
      <c r="H154" s="10">
        <v>3</v>
      </c>
      <c r="I154" s="10"/>
      <c r="J154" s="10" t="s">
        <v>89</v>
      </c>
      <c r="K154" s="10" t="s">
        <v>37</v>
      </c>
      <c r="L154" s="10" t="s">
        <v>33</v>
      </c>
      <c r="M154" s="10" t="s">
        <v>147</v>
      </c>
      <c r="N154" s="10" t="s">
        <v>23</v>
      </c>
      <c r="O154" s="10" t="s">
        <v>24</v>
      </c>
    </row>
    <row r="155" s="2" customFormat="1" ht="81" customHeight="1" spans="1:15">
      <c r="A155" s="10">
        <v>14</v>
      </c>
      <c r="B155" s="10" t="s">
        <v>107</v>
      </c>
      <c r="C155" s="11">
        <v>43977</v>
      </c>
      <c r="D155" s="12" t="s">
        <v>88</v>
      </c>
      <c r="E155" s="10"/>
      <c r="F155" s="13" t="s">
        <v>243</v>
      </c>
      <c r="G155" s="10" t="s">
        <v>59</v>
      </c>
      <c r="H155" s="10">
        <v>1</v>
      </c>
      <c r="I155" s="10">
        <v>2</v>
      </c>
      <c r="J155" s="10" t="s">
        <v>244</v>
      </c>
      <c r="K155" s="10" t="s">
        <v>37</v>
      </c>
      <c r="L155" s="10" t="s">
        <v>61</v>
      </c>
      <c r="M155" s="10" t="s">
        <v>148</v>
      </c>
      <c r="N155" s="10" t="s">
        <v>23</v>
      </c>
      <c r="O155" s="10" t="s">
        <v>24</v>
      </c>
    </row>
    <row r="156" s="2" customFormat="1" ht="81" customHeight="1" spans="1:15">
      <c r="A156" s="10">
        <v>14</v>
      </c>
      <c r="B156" s="10" t="s">
        <v>107</v>
      </c>
      <c r="C156" s="11">
        <v>43977</v>
      </c>
      <c r="D156" s="12" t="s">
        <v>96</v>
      </c>
      <c r="E156" s="10" t="s">
        <v>149</v>
      </c>
      <c r="F156" s="13" t="s">
        <v>247</v>
      </c>
      <c r="G156" s="10" t="s">
        <v>8</v>
      </c>
      <c r="H156" s="10">
        <v>2</v>
      </c>
      <c r="I156" s="10"/>
      <c r="J156" s="10" t="s">
        <v>265</v>
      </c>
      <c r="K156" s="10" t="s">
        <v>49</v>
      </c>
      <c r="L156" s="10" t="s">
        <v>70</v>
      </c>
      <c r="M156" s="10" t="s">
        <v>151</v>
      </c>
      <c r="N156" s="10" t="s">
        <v>23</v>
      </c>
      <c r="O156" s="10" t="s">
        <v>114</v>
      </c>
    </row>
    <row r="157" s="2" customFormat="1" ht="81" customHeight="1" spans="1:15">
      <c r="A157" s="10">
        <v>14</v>
      </c>
      <c r="B157" s="10" t="s">
        <v>107</v>
      </c>
      <c r="C157" s="11">
        <v>43977</v>
      </c>
      <c r="D157" s="12" t="s">
        <v>96</v>
      </c>
      <c r="E157" s="10"/>
      <c r="F157" s="13" t="s">
        <v>266</v>
      </c>
      <c r="G157" s="10" t="s">
        <v>8</v>
      </c>
      <c r="H157" s="10">
        <v>2</v>
      </c>
      <c r="I157" s="10"/>
      <c r="J157" s="10" t="s">
        <v>153</v>
      </c>
      <c r="K157" s="10" t="s">
        <v>32</v>
      </c>
      <c r="L157" s="10" t="s">
        <v>154</v>
      </c>
      <c r="M157" s="10" t="s">
        <v>155</v>
      </c>
      <c r="N157" s="10" t="s">
        <v>23</v>
      </c>
      <c r="O157" s="10" t="s">
        <v>24</v>
      </c>
    </row>
    <row r="158" s="2" customFormat="1" ht="81" customHeight="1" spans="1:15">
      <c r="A158" s="10">
        <v>14</v>
      </c>
      <c r="B158" s="10" t="s">
        <v>107</v>
      </c>
      <c r="C158" s="11">
        <v>43977</v>
      </c>
      <c r="D158" s="12" t="s">
        <v>96</v>
      </c>
      <c r="E158" s="10"/>
      <c r="F158" s="13" t="s">
        <v>267</v>
      </c>
      <c r="G158" s="10" t="s">
        <v>8</v>
      </c>
      <c r="H158" s="10">
        <v>2</v>
      </c>
      <c r="I158" s="10"/>
      <c r="J158" s="10" t="s">
        <v>210</v>
      </c>
      <c r="K158" s="10" t="s">
        <v>45</v>
      </c>
      <c r="L158" s="10" t="s">
        <v>154</v>
      </c>
      <c r="M158" s="10" t="s">
        <v>158</v>
      </c>
      <c r="N158" s="10" t="s">
        <v>23</v>
      </c>
      <c r="O158" s="10" t="s">
        <v>24</v>
      </c>
    </row>
    <row r="159" s="2" customFormat="1" ht="81" customHeight="1" spans="1:15">
      <c r="A159" s="10">
        <v>14</v>
      </c>
      <c r="B159" s="10" t="s">
        <v>107</v>
      </c>
      <c r="C159" s="11">
        <v>43977</v>
      </c>
      <c r="D159" s="12" t="s">
        <v>96</v>
      </c>
      <c r="E159" s="10"/>
      <c r="F159" s="29" t="s">
        <v>209</v>
      </c>
      <c r="G159" s="30" t="s">
        <v>8</v>
      </c>
      <c r="H159" s="30">
        <v>2</v>
      </c>
      <c r="I159" s="30"/>
      <c r="J159" s="30" t="s">
        <v>159</v>
      </c>
      <c r="K159" s="30" t="s">
        <v>45</v>
      </c>
      <c r="L159" s="10" t="s">
        <v>154</v>
      </c>
      <c r="M159" s="10" t="s">
        <v>160</v>
      </c>
      <c r="N159" s="10" t="s">
        <v>23</v>
      </c>
      <c r="O159" s="10" t="s">
        <v>24</v>
      </c>
    </row>
    <row r="160" s="2" customFormat="1" ht="81" customHeight="1" spans="1:15">
      <c r="A160" s="10">
        <v>14</v>
      </c>
      <c r="B160" s="15" t="s">
        <v>107</v>
      </c>
      <c r="C160" s="31">
        <v>43977</v>
      </c>
      <c r="D160" s="22" t="s">
        <v>99</v>
      </c>
      <c r="E160" s="18"/>
      <c r="F160" s="28" t="s">
        <v>268</v>
      </c>
      <c r="G160" s="18" t="s">
        <v>8</v>
      </c>
      <c r="H160" s="18">
        <v>2</v>
      </c>
      <c r="I160" s="18"/>
      <c r="J160" s="18" t="s">
        <v>162</v>
      </c>
      <c r="K160" s="18" t="s">
        <v>49</v>
      </c>
      <c r="L160" s="18" t="s">
        <v>163</v>
      </c>
      <c r="M160" s="18" t="s">
        <v>164</v>
      </c>
      <c r="N160" s="10" t="s">
        <v>23</v>
      </c>
      <c r="O160" s="25" t="s">
        <v>24</v>
      </c>
    </row>
    <row r="161" s="2" customFormat="1" ht="81" customHeight="1" spans="1:15">
      <c r="A161" s="14">
        <v>14</v>
      </c>
      <c r="B161" s="15" t="s">
        <v>171</v>
      </c>
      <c r="C161" s="16">
        <v>43978</v>
      </c>
      <c r="D161" s="17" t="s">
        <v>102</v>
      </c>
      <c r="E161" s="18"/>
      <c r="F161" s="32" t="s">
        <v>255</v>
      </c>
      <c r="G161" s="14" t="s">
        <v>8</v>
      </c>
      <c r="H161" s="18">
        <v>3</v>
      </c>
      <c r="I161" s="18"/>
      <c r="J161" s="10" t="s">
        <v>206</v>
      </c>
      <c r="K161" s="14" t="s">
        <v>20</v>
      </c>
      <c r="L161" s="10" t="s">
        <v>167</v>
      </c>
      <c r="M161" s="10" t="s">
        <v>207</v>
      </c>
      <c r="N161" s="10"/>
      <c r="O161" s="10" t="s">
        <v>24</v>
      </c>
    </row>
    <row r="162" s="2" customFormat="1" ht="81" customHeight="1" spans="1:15">
      <c r="A162" s="10">
        <v>14</v>
      </c>
      <c r="B162" s="10" t="s">
        <v>171</v>
      </c>
      <c r="C162" s="11">
        <v>43978</v>
      </c>
      <c r="D162" s="12" t="s">
        <v>17</v>
      </c>
      <c r="E162" s="10"/>
      <c r="F162" s="13" t="s">
        <v>269</v>
      </c>
      <c r="G162" s="10" t="s">
        <v>8</v>
      </c>
      <c r="H162" s="10">
        <v>2</v>
      </c>
      <c r="I162" s="10"/>
      <c r="J162" s="10" t="s">
        <v>246</v>
      </c>
      <c r="K162" s="10" t="s">
        <v>32</v>
      </c>
      <c r="L162" s="10" t="s">
        <v>66</v>
      </c>
      <c r="M162" s="10" t="s">
        <v>67</v>
      </c>
      <c r="N162" s="10" t="s">
        <v>23</v>
      </c>
      <c r="O162" s="10" t="s">
        <v>24</v>
      </c>
    </row>
    <row r="163" s="2" customFormat="1" ht="81" customHeight="1" spans="1:15">
      <c r="A163" s="10">
        <v>14</v>
      </c>
      <c r="B163" s="10" t="s">
        <v>171</v>
      </c>
      <c r="C163" s="11">
        <v>43978</v>
      </c>
      <c r="D163" s="12" t="s">
        <v>17</v>
      </c>
      <c r="E163" s="10" t="s">
        <v>141</v>
      </c>
      <c r="F163" s="13" t="s">
        <v>270</v>
      </c>
      <c r="G163" s="10" t="s">
        <v>8</v>
      </c>
      <c r="H163" s="10">
        <v>2</v>
      </c>
      <c r="I163" s="10"/>
      <c r="J163" s="10" t="s">
        <v>19</v>
      </c>
      <c r="K163" s="10" t="s">
        <v>20</v>
      </c>
      <c r="L163" s="10" t="s">
        <v>21</v>
      </c>
      <c r="M163" s="10" t="s">
        <v>142</v>
      </c>
      <c r="N163" s="10" t="s">
        <v>23</v>
      </c>
      <c r="O163" s="10" t="s">
        <v>114</v>
      </c>
    </row>
    <row r="164" s="2" customFormat="1" ht="81" customHeight="1" spans="1:15">
      <c r="A164" s="10">
        <v>14</v>
      </c>
      <c r="B164" s="10" t="s">
        <v>171</v>
      </c>
      <c r="C164" s="11">
        <v>43978</v>
      </c>
      <c r="D164" s="12" t="s">
        <v>17</v>
      </c>
      <c r="E164" s="10"/>
      <c r="F164" s="13" t="s">
        <v>271</v>
      </c>
      <c r="G164" s="10" t="s">
        <v>8</v>
      </c>
      <c r="H164" s="10">
        <v>2</v>
      </c>
      <c r="I164" s="10"/>
      <c r="J164" s="10" t="s">
        <v>177</v>
      </c>
      <c r="K164" s="10" t="s">
        <v>37</v>
      </c>
      <c r="L164" s="10" t="s">
        <v>21</v>
      </c>
      <c r="M164" s="10" t="s">
        <v>71</v>
      </c>
      <c r="N164" s="10" t="s">
        <v>23</v>
      </c>
      <c r="O164" s="10" t="s">
        <v>24</v>
      </c>
    </row>
    <row r="165" s="2" customFormat="1" ht="81" customHeight="1" spans="1:15">
      <c r="A165" s="10">
        <v>14</v>
      </c>
      <c r="B165" s="10" t="s">
        <v>171</v>
      </c>
      <c r="C165" s="11">
        <v>43978</v>
      </c>
      <c r="D165" s="12" t="s">
        <v>29</v>
      </c>
      <c r="E165" s="10"/>
      <c r="F165" s="13" t="s">
        <v>237</v>
      </c>
      <c r="G165" s="10" t="s">
        <v>8</v>
      </c>
      <c r="H165" s="10">
        <v>3</v>
      </c>
      <c r="I165" s="10"/>
      <c r="J165" s="10" t="s">
        <v>89</v>
      </c>
      <c r="K165" s="10" t="s">
        <v>37</v>
      </c>
      <c r="L165" s="10" t="s">
        <v>33</v>
      </c>
      <c r="M165" s="10" t="s">
        <v>178</v>
      </c>
      <c r="N165" s="10" t="s">
        <v>23</v>
      </c>
      <c r="O165" s="10" t="s">
        <v>24</v>
      </c>
    </row>
    <row r="166" s="2" customFormat="1" ht="81" customHeight="1" spans="1:15">
      <c r="A166" s="10">
        <v>14</v>
      </c>
      <c r="B166" s="10" t="s">
        <v>171</v>
      </c>
      <c r="C166" s="11">
        <v>43978</v>
      </c>
      <c r="D166" s="12" t="s">
        <v>29</v>
      </c>
      <c r="E166" s="10"/>
      <c r="F166" s="13" t="s">
        <v>243</v>
      </c>
      <c r="G166" s="10" t="s">
        <v>59</v>
      </c>
      <c r="H166" s="10">
        <v>1</v>
      </c>
      <c r="I166" s="10">
        <v>2</v>
      </c>
      <c r="J166" s="10" t="s">
        <v>244</v>
      </c>
      <c r="K166" s="10" t="s">
        <v>37</v>
      </c>
      <c r="L166" s="10" t="s">
        <v>61</v>
      </c>
      <c r="M166" s="10" t="s">
        <v>147</v>
      </c>
      <c r="N166" s="10" t="s">
        <v>23</v>
      </c>
      <c r="O166" s="10" t="s">
        <v>24</v>
      </c>
    </row>
    <row r="167" s="2" customFormat="1" ht="81" customHeight="1" spans="1:15">
      <c r="A167" s="10">
        <v>14</v>
      </c>
      <c r="B167" s="10" t="s">
        <v>171</v>
      </c>
      <c r="C167" s="11">
        <v>43978</v>
      </c>
      <c r="D167" s="12" t="s">
        <v>29</v>
      </c>
      <c r="E167" s="10" t="s">
        <v>179</v>
      </c>
      <c r="F167" s="13" t="s">
        <v>272</v>
      </c>
      <c r="G167" s="10" t="s">
        <v>8</v>
      </c>
      <c r="H167" s="10">
        <v>3</v>
      </c>
      <c r="I167" s="10"/>
      <c r="J167" s="10" t="s">
        <v>252</v>
      </c>
      <c r="K167" s="10" t="s">
        <v>32</v>
      </c>
      <c r="L167" s="10" t="s">
        <v>41</v>
      </c>
      <c r="M167" s="10" t="s">
        <v>83</v>
      </c>
      <c r="N167" s="10" t="s">
        <v>23</v>
      </c>
      <c r="O167" s="10" t="s">
        <v>114</v>
      </c>
    </row>
    <row r="168" s="2" customFormat="1" ht="81" customHeight="1" spans="1:15">
      <c r="A168" s="10">
        <v>14</v>
      </c>
      <c r="B168" s="10" t="s">
        <v>171</v>
      </c>
      <c r="C168" s="11">
        <v>43978</v>
      </c>
      <c r="D168" s="12" t="s">
        <v>29</v>
      </c>
      <c r="E168" s="10" t="s">
        <v>122</v>
      </c>
      <c r="F168" s="13" t="s">
        <v>241</v>
      </c>
      <c r="G168" s="10" t="s">
        <v>8</v>
      </c>
      <c r="H168" s="10">
        <v>3</v>
      </c>
      <c r="I168" s="10"/>
      <c r="J168" s="10" t="s">
        <v>181</v>
      </c>
      <c r="K168" s="10" t="s">
        <v>182</v>
      </c>
      <c r="L168" s="10" t="s">
        <v>50</v>
      </c>
      <c r="M168" s="10" t="s">
        <v>57</v>
      </c>
      <c r="N168" s="10" t="s">
        <v>23</v>
      </c>
      <c r="O168" s="10" t="s">
        <v>114</v>
      </c>
    </row>
    <row r="169" s="2" customFormat="1" ht="81" customHeight="1" spans="1:15">
      <c r="A169" s="10">
        <v>14</v>
      </c>
      <c r="B169" s="10" t="s">
        <v>171</v>
      </c>
      <c r="C169" s="11">
        <v>43978</v>
      </c>
      <c r="D169" s="12" t="s">
        <v>29</v>
      </c>
      <c r="E169" s="10" t="s">
        <v>183</v>
      </c>
      <c r="F169" s="13" t="s">
        <v>242</v>
      </c>
      <c r="G169" s="10" t="s">
        <v>8</v>
      </c>
      <c r="H169" s="10">
        <v>3</v>
      </c>
      <c r="I169" s="10"/>
      <c r="J169" s="10" t="s">
        <v>184</v>
      </c>
      <c r="K169" s="10" t="s">
        <v>20</v>
      </c>
      <c r="L169" s="10" t="s">
        <v>21</v>
      </c>
      <c r="M169" s="10" t="s">
        <v>42</v>
      </c>
      <c r="N169" s="10" t="s">
        <v>23</v>
      </c>
      <c r="O169" s="10" t="s">
        <v>114</v>
      </c>
    </row>
    <row r="170" s="2" customFormat="1" ht="81" customHeight="1" spans="1:15">
      <c r="A170" s="10">
        <v>14</v>
      </c>
      <c r="B170" s="10" t="s">
        <v>171</v>
      </c>
      <c r="C170" s="11">
        <v>43978</v>
      </c>
      <c r="D170" s="12" t="s">
        <v>29</v>
      </c>
      <c r="E170" s="10" t="s">
        <v>143</v>
      </c>
      <c r="F170" s="13" t="s">
        <v>242</v>
      </c>
      <c r="G170" s="10" t="s">
        <v>8</v>
      </c>
      <c r="H170" s="10">
        <v>3</v>
      </c>
      <c r="I170" s="10"/>
      <c r="J170" s="10" t="s">
        <v>185</v>
      </c>
      <c r="K170" s="10" t="s">
        <v>20</v>
      </c>
      <c r="L170" s="10" t="s">
        <v>21</v>
      </c>
      <c r="M170" s="10" t="s">
        <v>46</v>
      </c>
      <c r="N170" s="10" t="s">
        <v>23</v>
      </c>
      <c r="O170" s="10" t="s">
        <v>114</v>
      </c>
    </row>
    <row r="171" s="2" customFormat="1" ht="81" customHeight="1" spans="1:15">
      <c r="A171" s="10">
        <v>14</v>
      </c>
      <c r="B171" s="10" t="s">
        <v>171</v>
      </c>
      <c r="C171" s="11">
        <v>43978</v>
      </c>
      <c r="D171" s="12" t="s">
        <v>29</v>
      </c>
      <c r="E171" s="10" t="s">
        <v>186</v>
      </c>
      <c r="F171" s="13" t="s">
        <v>242</v>
      </c>
      <c r="G171" s="10" t="s">
        <v>8</v>
      </c>
      <c r="H171" s="10">
        <v>3</v>
      </c>
      <c r="I171" s="10"/>
      <c r="J171" s="10" t="s">
        <v>187</v>
      </c>
      <c r="K171" s="10" t="s">
        <v>94</v>
      </c>
      <c r="L171" s="10" t="s">
        <v>21</v>
      </c>
      <c r="M171" s="10" t="s">
        <v>188</v>
      </c>
      <c r="N171" s="10" t="s">
        <v>23</v>
      </c>
      <c r="O171" s="10" t="s">
        <v>114</v>
      </c>
    </row>
    <row r="172" s="2" customFormat="1" ht="81" customHeight="1" spans="1:15">
      <c r="A172" s="18">
        <v>14</v>
      </c>
      <c r="B172" s="18" t="s">
        <v>171</v>
      </c>
      <c r="C172" s="21">
        <v>43978</v>
      </c>
      <c r="D172" s="22" t="s">
        <v>63</v>
      </c>
      <c r="E172" s="18" t="s">
        <v>129</v>
      </c>
      <c r="F172" s="13" t="s">
        <v>270</v>
      </c>
      <c r="G172" s="18" t="s">
        <v>8</v>
      </c>
      <c r="H172" s="10">
        <v>2</v>
      </c>
      <c r="I172" s="18"/>
      <c r="J172" s="18" t="s">
        <v>190</v>
      </c>
      <c r="K172" s="18" t="s">
        <v>20</v>
      </c>
      <c r="L172" s="18" t="s">
        <v>21</v>
      </c>
      <c r="M172" s="18" t="s">
        <v>132</v>
      </c>
      <c r="N172" s="10" t="s">
        <v>23</v>
      </c>
      <c r="O172" s="10" t="s">
        <v>114</v>
      </c>
    </row>
    <row r="173" s="2" customFormat="1" ht="81" customHeight="1" spans="1:15">
      <c r="A173" s="10">
        <v>14</v>
      </c>
      <c r="B173" s="10" t="s">
        <v>171</v>
      </c>
      <c r="C173" s="11">
        <v>43978</v>
      </c>
      <c r="D173" s="12" t="s">
        <v>138</v>
      </c>
      <c r="E173" s="10" t="s">
        <v>116</v>
      </c>
      <c r="F173" s="13" t="s">
        <v>241</v>
      </c>
      <c r="G173" s="10" t="s">
        <v>8</v>
      </c>
      <c r="H173" s="10">
        <v>3</v>
      </c>
      <c r="I173" s="10"/>
      <c r="J173" s="10" t="s">
        <v>191</v>
      </c>
      <c r="K173" s="10" t="s">
        <v>182</v>
      </c>
      <c r="L173" s="10" t="s">
        <v>50</v>
      </c>
      <c r="M173" s="10" t="s">
        <v>54</v>
      </c>
      <c r="N173" s="10" t="s">
        <v>23</v>
      </c>
      <c r="O173" s="10" t="s">
        <v>114</v>
      </c>
    </row>
    <row r="174" s="2" customFormat="1" ht="81" customHeight="1" spans="1:15">
      <c r="A174" s="10">
        <v>14</v>
      </c>
      <c r="B174" s="10" t="s">
        <v>171</v>
      </c>
      <c r="C174" s="11">
        <v>43978</v>
      </c>
      <c r="D174" s="12" t="s">
        <v>138</v>
      </c>
      <c r="E174" s="10" t="s">
        <v>110</v>
      </c>
      <c r="F174" s="13" t="s">
        <v>273</v>
      </c>
      <c r="G174" s="10" t="s">
        <v>8</v>
      </c>
      <c r="H174" s="10">
        <v>3</v>
      </c>
      <c r="I174" s="10"/>
      <c r="J174" s="10" t="s">
        <v>193</v>
      </c>
      <c r="K174" s="10" t="s">
        <v>37</v>
      </c>
      <c r="L174" s="10" t="s">
        <v>50</v>
      </c>
      <c r="M174" s="10" t="s">
        <v>92</v>
      </c>
      <c r="N174" s="10" t="s">
        <v>23</v>
      </c>
      <c r="O174" s="10" t="s">
        <v>114</v>
      </c>
    </row>
    <row r="175" s="2" customFormat="1" ht="81" customHeight="1" spans="1:15">
      <c r="A175" s="10">
        <v>14</v>
      </c>
      <c r="B175" s="10" t="s">
        <v>171</v>
      </c>
      <c r="C175" s="11">
        <v>43978</v>
      </c>
      <c r="D175" s="12" t="s">
        <v>88</v>
      </c>
      <c r="E175" s="10" t="s">
        <v>139</v>
      </c>
      <c r="F175" s="13" t="s">
        <v>274</v>
      </c>
      <c r="G175" s="10" t="s">
        <v>8</v>
      </c>
      <c r="H175" s="10">
        <v>3</v>
      </c>
      <c r="I175" s="10"/>
      <c r="J175" s="10" t="s">
        <v>198</v>
      </c>
      <c r="K175" s="10" t="s">
        <v>32</v>
      </c>
      <c r="L175" s="10" t="s">
        <v>41</v>
      </c>
      <c r="M175" s="10" t="s">
        <v>51</v>
      </c>
      <c r="N175" s="10" t="s">
        <v>23</v>
      </c>
      <c r="O175" s="10" t="s">
        <v>114</v>
      </c>
    </row>
    <row r="176" s="2" customFormat="1" ht="81" customHeight="1" spans="1:15">
      <c r="A176" s="10">
        <v>14</v>
      </c>
      <c r="B176" s="10" t="s">
        <v>171</v>
      </c>
      <c r="C176" s="11">
        <v>43978</v>
      </c>
      <c r="D176" s="12" t="s">
        <v>88</v>
      </c>
      <c r="E176" s="10" t="s">
        <v>119</v>
      </c>
      <c r="F176" s="13" t="s">
        <v>241</v>
      </c>
      <c r="G176" s="10" t="s">
        <v>8</v>
      </c>
      <c r="H176" s="10">
        <v>3</v>
      </c>
      <c r="I176" s="10"/>
      <c r="J176" s="10" t="s">
        <v>199</v>
      </c>
      <c r="K176" s="10" t="s">
        <v>32</v>
      </c>
      <c r="L176" s="10" t="s">
        <v>50</v>
      </c>
      <c r="M176" s="10" t="s">
        <v>121</v>
      </c>
      <c r="N176" s="10" t="s">
        <v>23</v>
      </c>
      <c r="O176" s="10" t="s">
        <v>114</v>
      </c>
    </row>
    <row r="177" s="2" customFormat="1" ht="81" customHeight="1" spans="1:15">
      <c r="A177" s="10">
        <v>14</v>
      </c>
      <c r="B177" s="10" t="s">
        <v>171</v>
      </c>
      <c r="C177" s="11">
        <v>43978</v>
      </c>
      <c r="D177" s="12" t="s">
        <v>88</v>
      </c>
      <c r="E177" s="10" t="s">
        <v>143</v>
      </c>
      <c r="F177" s="13" t="s">
        <v>275</v>
      </c>
      <c r="G177" s="10" t="s">
        <v>8</v>
      </c>
      <c r="H177" s="10">
        <v>3</v>
      </c>
      <c r="I177" s="10"/>
      <c r="J177" s="10" t="s">
        <v>276</v>
      </c>
      <c r="K177" s="10" t="s">
        <v>49</v>
      </c>
      <c r="L177" s="18" t="s">
        <v>66</v>
      </c>
      <c r="M177" s="18" t="s">
        <v>132</v>
      </c>
      <c r="N177" s="10" t="s">
        <v>23</v>
      </c>
      <c r="O177" s="10" t="s">
        <v>114</v>
      </c>
    </row>
    <row r="178" s="2" customFormat="1" ht="81" customHeight="1" spans="1:15">
      <c r="A178" s="34">
        <v>14</v>
      </c>
      <c r="B178" s="34" t="s">
        <v>171</v>
      </c>
      <c r="C178" s="21">
        <v>43978</v>
      </c>
      <c r="D178" s="35" t="s">
        <v>88</v>
      </c>
      <c r="E178" s="34" t="s">
        <v>129</v>
      </c>
      <c r="F178" s="34" t="s">
        <v>242</v>
      </c>
      <c r="G178" s="34" t="s">
        <v>8</v>
      </c>
      <c r="H178" s="34">
        <v>3</v>
      </c>
      <c r="I178" s="34"/>
      <c r="J178" s="34" t="s">
        <v>202</v>
      </c>
      <c r="K178" s="34" t="s">
        <v>94</v>
      </c>
      <c r="L178" s="18" t="s">
        <v>21</v>
      </c>
      <c r="M178" s="18" t="s">
        <v>203</v>
      </c>
      <c r="N178" s="10" t="s">
        <v>23</v>
      </c>
      <c r="O178" s="10" t="s">
        <v>114</v>
      </c>
    </row>
    <row r="179" s="2" customFormat="1" ht="81" customHeight="1" spans="1:15">
      <c r="A179" s="10">
        <v>14</v>
      </c>
      <c r="B179" s="10" t="s">
        <v>171</v>
      </c>
      <c r="C179" s="11">
        <v>43978</v>
      </c>
      <c r="D179" s="12" t="s">
        <v>96</v>
      </c>
      <c r="E179" s="10"/>
      <c r="F179" s="13" t="s">
        <v>277</v>
      </c>
      <c r="G179" s="10" t="s">
        <v>278</v>
      </c>
      <c r="H179" s="10">
        <v>2</v>
      </c>
      <c r="I179" s="10"/>
      <c r="J179" s="10" t="s">
        <v>248</v>
      </c>
      <c r="K179" s="10" t="s">
        <v>32</v>
      </c>
      <c r="L179" s="10" t="s">
        <v>70</v>
      </c>
      <c r="M179" s="10" t="s">
        <v>71</v>
      </c>
      <c r="N179" s="10" t="s">
        <v>23</v>
      </c>
      <c r="O179" s="10" t="s">
        <v>24</v>
      </c>
    </row>
    <row r="180" s="2" customFormat="1" ht="81" customHeight="1" spans="1:15">
      <c r="A180" s="14">
        <v>14</v>
      </c>
      <c r="B180" s="15" t="s">
        <v>171</v>
      </c>
      <c r="C180" s="16">
        <v>43978</v>
      </c>
      <c r="D180" s="17" t="s">
        <v>96</v>
      </c>
      <c r="E180" s="18" t="s">
        <v>205</v>
      </c>
      <c r="F180" s="19" t="s">
        <v>279</v>
      </c>
      <c r="G180" s="14" t="s">
        <v>8</v>
      </c>
      <c r="H180" s="18">
        <v>2</v>
      </c>
      <c r="I180" s="18"/>
      <c r="J180" s="18" t="s">
        <v>280</v>
      </c>
      <c r="K180" s="14" t="s">
        <v>182</v>
      </c>
      <c r="L180" s="10" t="s">
        <v>27</v>
      </c>
      <c r="M180" s="10" t="s">
        <v>28</v>
      </c>
      <c r="N180" s="10" t="s">
        <v>23</v>
      </c>
      <c r="O180" s="10" t="s">
        <v>114</v>
      </c>
    </row>
    <row r="181" s="2" customFormat="1" ht="81" customHeight="1" spans="1:15">
      <c r="A181" s="10">
        <v>14</v>
      </c>
      <c r="B181" s="10" t="s">
        <v>208</v>
      </c>
      <c r="C181" s="11">
        <v>43979</v>
      </c>
      <c r="D181" s="12" t="s">
        <v>17</v>
      </c>
      <c r="E181" s="10"/>
      <c r="F181" s="13" t="s">
        <v>267</v>
      </c>
      <c r="G181" s="10" t="s">
        <v>8</v>
      </c>
      <c r="H181" s="10">
        <v>2</v>
      </c>
      <c r="I181" s="10"/>
      <c r="J181" s="10" t="s">
        <v>210</v>
      </c>
      <c r="K181" s="10" t="s">
        <v>45</v>
      </c>
      <c r="L181" s="10" t="s">
        <v>154</v>
      </c>
      <c r="M181" s="10" t="s">
        <v>158</v>
      </c>
      <c r="N181" s="10" t="s">
        <v>23</v>
      </c>
      <c r="O181" s="10" t="s">
        <v>24</v>
      </c>
    </row>
    <row r="182" s="2" customFormat="1" ht="81" customHeight="1" spans="1:15">
      <c r="A182" s="10">
        <v>14</v>
      </c>
      <c r="B182" s="10" t="s">
        <v>208</v>
      </c>
      <c r="C182" s="11">
        <v>43979</v>
      </c>
      <c r="D182" s="12" t="s">
        <v>17</v>
      </c>
      <c r="E182" s="10" t="s">
        <v>116</v>
      </c>
      <c r="F182" s="13" t="s">
        <v>281</v>
      </c>
      <c r="G182" s="10" t="s">
        <v>8</v>
      </c>
      <c r="H182" s="10">
        <v>2</v>
      </c>
      <c r="I182" s="10"/>
      <c r="J182" s="10" t="s">
        <v>258</v>
      </c>
      <c r="K182" s="10" t="s">
        <v>182</v>
      </c>
      <c r="L182" s="10" t="s">
        <v>41</v>
      </c>
      <c r="M182" s="10" t="s">
        <v>54</v>
      </c>
      <c r="N182" s="10" t="s">
        <v>23</v>
      </c>
      <c r="O182" s="10" t="s">
        <v>114</v>
      </c>
    </row>
    <row r="183" s="2" customFormat="1" ht="81" customHeight="1" spans="1:15">
      <c r="A183" s="10">
        <v>14</v>
      </c>
      <c r="B183" s="10" t="s">
        <v>208</v>
      </c>
      <c r="C183" s="11">
        <v>43979</v>
      </c>
      <c r="D183" s="12" t="s">
        <v>17</v>
      </c>
      <c r="E183" s="10" t="s">
        <v>186</v>
      </c>
      <c r="F183" s="13" t="s">
        <v>261</v>
      </c>
      <c r="G183" s="10" t="s">
        <v>8</v>
      </c>
      <c r="H183" s="10">
        <v>2</v>
      </c>
      <c r="I183" s="10"/>
      <c r="J183" s="10" t="s">
        <v>131</v>
      </c>
      <c r="K183" s="10" t="s">
        <v>37</v>
      </c>
      <c r="L183" s="10" t="s">
        <v>41</v>
      </c>
      <c r="M183" s="10" t="s">
        <v>142</v>
      </c>
      <c r="N183" s="10" t="s">
        <v>23</v>
      </c>
      <c r="O183" s="10" t="s">
        <v>114</v>
      </c>
    </row>
    <row r="184" s="2" customFormat="1" ht="81" customHeight="1" spans="1:15">
      <c r="A184" s="10">
        <v>14</v>
      </c>
      <c r="B184" s="10" t="s">
        <v>208</v>
      </c>
      <c r="C184" s="11">
        <v>43979</v>
      </c>
      <c r="D184" s="12" t="s">
        <v>29</v>
      </c>
      <c r="E184" s="10"/>
      <c r="F184" s="13" t="s">
        <v>243</v>
      </c>
      <c r="G184" s="10" t="s">
        <v>59</v>
      </c>
      <c r="H184" s="10">
        <v>1</v>
      </c>
      <c r="I184" s="10">
        <v>2</v>
      </c>
      <c r="J184" s="10" t="s">
        <v>244</v>
      </c>
      <c r="K184" s="10" t="s">
        <v>37</v>
      </c>
      <c r="L184" s="10" t="s">
        <v>61</v>
      </c>
      <c r="M184" s="10" t="s">
        <v>90</v>
      </c>
      <c r="N184" s="10" t="s">
        <v>23</v>
      </c>
      <c r="O184" s="10" t="s">
        <v>24</v>
      </c>
    </row>
    <row r="185" s="2" customFormat="1" ht="81" customHeight="1" spans="1:15">
      <c r="A185" s="10">
        <v>14</v>
      </c>
      <c r="B185" s="10" t="s">
        <v>208</v>
      </c>
      <c r="C185" s="11">
        <v>43979</v>
      </c>
      <c r="D185" s="12" t="s">
        <v>29</v>
      </c>
      <c r="E185" s="10" t="s">
        <v>179</v>
      </c>
      <c r="F185" s="13" t="s">
        <v>242</v>
      </c>
      <c r="G185" s="10" t="s">
        <v>8</v>
      </c>
      <c r="H185" s="10">
        <v>3</v>
      </c>
      <c r="I185" s="10"/>
      <c r="J185" s="10" t="s">
        <v>212</v>
      </c>
      <c r="K185" s="10" t="s">
        <v>20</v>
      </c>
      <c r="L185" s="10" t="s">
        <v>21</v>
      </c>
      <c r="M185" s="10" t="s">
        <v>83</v>
      </c>
      <c r="N185" s="10" t="s">
        <v>23</v>
      </c>
      <c r="O185" s="10" t="s">
        <v>114</v>
      </c>
    </row>
    <row r="186" s="2" customFormat="1" ht="81" customHeight="1" spans="1:15">
      <c r="A186" s="10">
        <v>14</v>
      </c>
      <c r="B186" s="10" t="s">
        <v>208</v>
      </c>
      <c r="C186" s="11">
        <v>43979</v>
      </c>
      <c r="D186" s="12" t="s">
        <v>63</v>
      </c>
      <c r="E186" s="10"/>
      <c r="F186" s="13" t="s">
        <v>266</v>
      </c>
      <c r="G186" s="10" t="s">
        <v>8</v>
      </c>
      <c r="H186" s="10">
        <v>2</v>
      </c>
      <c r="I186" s="10"/>
      <c r="J186" s="10" t="s">
        <v>153</v>
      </c>
      <c r="K186" s="10" t="s">
        <v>32</v>
      </c>
      <c r="L186" s="10" t="s">
        <v>154</v>
      </c>
      <c r="M186" s="10" t="s">
        <v>155</v>
      </c>
      <c r="N186" s="10" t="s">
        <v>23</v>
      </c>
      <c r="O186" s="10" t="s">
        <v>24</v>
      </c>
    </row>
    <row r="187" s="2" customFormat="1" ht="81" customHeight="1" spans="1:15">
      <c r="A187" s="27">
        <v>14</v>
      </c>
      <c r="B187" s="20" t="s">
        <v>208</v>
      </c>
      <c r="C187" s="21">
        <v>43979</v>
      </c>
      <c r="D187" s="22" t="s">
        <v>63</v>
      </c>
      <c r="E187" s="18" t="s">
        <v>143</v>
      </c>
      <c r="F187" s="28" t="s">
        <v>261</v>
      </c>
      <c r="G187" s="18" t="s">
        <v>8</v>
      </c>
      <c r="H187" s="18">
        <v>2</v>
      </c>
      <c r="I187" s="18"/>
      <c r="J187" s="18" t="s">
        <v>131</v>
      </c>
      <c r="K187" s="18" t="s">
        <v>37</v>
      </c>
      <c r="L187" s="10" t="s">
        <v>41</v>
      </c>
      <c r="M187" s="18" t="s">
        <v>132</v>
      </c>
      <c r="N187" s="10" t="s">
        <v>23</v>
      </c>
      <c r="O187" s="10" t="s">
        <v>114</v>
      </c>
    </row>
    <row r="188" s="2" customFormat="1" ht="81" customHeight="1" spans="1:15">
      <c r="A188" s="10">
        <v>14</v>
      </c>
      <c r="B188" s="10" t="s">
        <v>208</v>
      </c>
      <c r="C188" s="11">
        <v>43979</v>
      </c>
      <c r="D188" s="12" t="s">
        <v>138</v>
      </c>
      <c r="E188" s="10" t="s">
        <v>186</v>
      </c>
      <c r="F188" s="13" t="s">
        <v>275</v>
      </c>
      <c r="G188" s="10" t="s">
        <v>8</v>
      </c>
      <c r="H188" s="10">
        <v>3</v>
      </c>
      <c r="I188" s="10"/>
      <c r="J188" s="10" t="s">
        <v>276</v>
      </c>
      <c r="K188" s="10" t="s">
        <v>49</v>
      </c>
      <c r="L188" s="18" t="s">
        <v>66</v>
      </c>
      <c r="M188" s="18" t="s">
        <v>142</v>
      </c>
      <c r="N188" s="10" t="s">
        <v>23</v>
      </c>
      <c r="O188" s="10" t="s">
        <v>114</v>
      </c>
    </row>
    <row r="189" s="2" customFormat="1" ht="81" customHeight="1" spans="1:15">
      <c r="A189" s="10">
        <v>14</v>
      </c>
      <c r="B189" s="10" t="s">
        <v>208</v>
      </c>
      <c r="C189" s="11">
        <v>43979</v>
      </c>
      <c r="D189" s="12" t="s">
        <v>75</v>
      </c>
      <c r="E189" s="10" t="s">
        <v>122</v>
      </c>
      <c r="F189" s="13" t="s">
        <v>282</v>
      </c>
      <c r="G189" s="10" t="s">
        <v>8</v>
      </c>
      <c r="H189" s="10">
        <v>2</v>
      </c>
      <c r="I189" s="10"/>
      <c r="J189" s="10" t="s">
        <v>260</v>
      </c>
      <c r="K189" s="10" t="s">
        <v>94</v>
      </c>
      <c r="L189" s="10" t="s">
        <v>41</v>
      </c>
      <c r="M189" s="10" t="s">
        <v>57</v>
      </c>
      <c r="N189" s="10" t="s">
        <v>23</v>
      </c>
      <c r="O189" s="10" t="s">
        <v>114</v>
      </c>
    </row>
    <row r="190" s="2" customFormat="1" ht="81" customHeight="1" spans="1:15">
      <c r="A190" s="10">
        <v>14</v>
      </c>
      <c r="B190" s="10" t="s">
        <v>208</v>
      </c>
      <c r="C190" s="11">
        <v>43979</v>
      </c>
      <c r="D190" s="12" t="s">
        <v>84</v>
      </c>
      <c r="E190" s="10"/>
      <c r="F190" s="13" t="s">
        <v>283</v>
      </c>
      <c r="G190" s="10" t="s">
        <v>8</v>
      </c>
      <c r="H190" s="10">
        <v>2</v>
      </c>
      <c r="I190" s="10"/>
      <c r="J190" s="10" t="s">
        <v>89</v>
      </c>
      <c r="K190" s="10" t="s">
        <v>37</v>
      </c>
      <c r="L190" s="10" t="s">
        <v>33</v>
      </c>
      <c r="M190" s="10" t="s">
        <v>109</v>
      </c>
      <c r="N190" s="10" t="s">
        <v>23</v>
      </c>
      <c r="O190" s="10" t="s">
        <v>24</v>
      </c>
    </row>
    <row r="191" s="2" customFormat="1" ht="81" customHeight="1" spans="1:15">
      <c r="A191" s="10">
        <v>14</v>
      </c>
      <c r="B191" s="10" t="s">
        <v>208</v>
      </c>
      <c r="C191" s="11">
        <v>43979</v>
      </c>
      <c r="D191" s="12" t="s">
        <v>88</v>
      </c>
      <c r="E191" s="10"/>
      <c r="F191" s="13" t="s">
        <v>237</v>
      </c>
      <c r="G191" s="10" t="s">
        <v>8</v>
      </c>
      <c r="H191" s="10">
        <v>3</v>
      </c>
      <c r="I191" s="10"/>
      <c r="J191" s="10" t="s">
        <v>31</v>
      </c>
      <c r="K191" s="10" t="s">
        <v>32</v>
      </c>
      <c r="L191" s="10" t="s">
        <v>33</v>
      </c>
      <c r="M191" s="10" t="s">
        <v>148</v>
      </c>
      <c r="N191" s="10" t="s">
        <v>23</v>
      </c>
      <c r="O191" s="10" t="s">
        <v>24</v>
      </c>
    </row>
    <row r="192" s="2" customFormat="1" ht="81" customHeight="1" spans="1:15">
      <c r="A192" s="10">
        <v>14</v>
      </c>
      <c r="B192" s="10" t="s">
        <v>208</v>
      </c>
      <c r="C192" s="11">
        <v>43979</v>
      </c>
      <c r="D192" s="12" t="s">
        <v>88</v>
      </c>
      <c r="E192" s="10" t="s">
        <v>215</v>
      </c>
      <c r="F192" s="13" t="s">
        <v>239</v>
      </c>
      <c r="G192" s="10" t="s">
        <v>8</v>
      </c>
      <c r="H192" s="10">
        <v>3</v>
      </c>
      <c r="I192" s="10"/>
      <c r="J192" s="10" t="s">
        <v>216</v>
      </c>
      <c r="K192" s="10" t="s">
        <v>32</v>
      </c>
      <c r="L192" s="10" t="s">
        <v>41</v>
      </c>
      <c r="M192" s="10" t="s">
        <v>188</v>
      </c>
      <c r="N192" s="10" t="s">
        <v>23</v>
      </c>
      <c r="O192" s="10" t="s">
        <v>114</v>
      </c>
    </row>
    <row r="193" s="2" customFormat="1" ht="81" customHeight="1" spans="1:15">
      <c r="A193" s="10">
        <v>14</v>
      </c>
      <c r="B193" s="10" t="s">
        <v>208</v>
      </c>
      <c r="C193" s="11">
        <v>43979</v>
      </c>
      <c r="D193" s="12" t="s">
        <v>96</v>
      </c>
      <c r="E193" s="10"/>
      <c r="F193" s="29" t="s">
        <v>209</v>
      </c>
      <c r="G193" s="30" t="s">
        <v>8</v>
      </c>
      <c r="H193" s="30">
        <v>2</v>
      </c>
      <c r="I193" s="30"/>
      <c r="J193" s="30" t="s">
        <v>159</v>
      </c>
      <c r="K193" s="30" t="s">
        <v>45</v>
      </c>
      <c r="L193" s="10" t="s">
        <v>154</v>
      </c>
      <c r="M193" s="10" t="s">
        <v>160</v>
      </c>
      <c r="N193" s="10" t="s">
        <v>23</v>
      </c>
      <c r="O193" s="10" t="s">
        <v>24</v>
      </c>
    </row>
    <row r="194" s="2" customFormat="1" ht="81" customHeight="1" spans="1:15">
      <c r="A194" s="10">
        <v>14</v>
      </c>
      <c r="B194" s="15" t="s">
        <v>208</v>
      </c>
      <c r="C194" s="31">
        <v>43979</v>
      </c>
      <c r="D194" s="22" t="s">
        <v>99</v>
      </c>
      <c r="E194" s="18"/>
      <c r="F194" s="28" t="s">
        <v>284</v>
      </c>
      <c r="G194" s="18" t="s">
        <v>8</v>
      </c>
      <c r="H194" s="18">
        <v>2</v>
      </c>
      <c r="I194" s="18"/>
      <c r="J194" s="18" t="s">
        <v>162</v>
      </c>
      <c r="K194" s="18" t="s">
        <v>49</v>
      </c>
      <c r="L194" s="18" t="s">
        <v>163</v>
      </c>
      <c r="M194" s="18" t="s">
        <v>164</v>
      </c>
      <c r="N194" s="10" t="s">
        <v>23</v>
      </c>
      <c r="O194" s="25" t="s">
        <v>24</v>
      </c>
    </row>
    <row r="195" s="2" customFormat="1" ht="81" customHeight="1" spans="1:15">
      <c r="A195" s="10">
        <v>14</v>
      </c>
      <c r="B195" s="10" t="s">
        <v>218</v>
      </c>
      <c r="C195" s="11">
        <v>43980</v>
      </c>
      <c r="D195" s="12" t="s">
        <v>17</v>
      </c>
      <c r="E195" s="10"/>
      <c r="F195" s="13" t="s">
        <v>263</v>
      </c>
      <c r="G195" s="10" t="s">
        <v>8</v>
      </c>
      <c r="H195" s="10">
        <v>2</v>
      </c>
      <c r="I195" s="10"/>
      <c r="J195" s="10" t="s">
        <v>135</v>
      </c>
      <c r="K195" s="10" t="s">
        <v>32</v>
      </c>
      <c r="L195" s="10" t="s">
        <v>70</v>
      </c>
      <c r="M195" s="10" t="s">
        <v>67</v>
      </c>
      <c r="N195" s="10" t="s">
        <v>23</v>
      </c>
      <c r="O195" s="10" t="s">
        <v>24</v>
      </c>
    </row>
    <row r="196" s="2" customFormat="1" ht="81" customHeight="1" spans="1:15">
      <c r="A196" s="10">
        <v>14</v>
      </c>
      <c r="B196" s="10" t="s">
        <v>218</v>
      </c>
      <c r="C196" s="11">
        <v>43980</v>
      </c>
      <c r="D196" s="12" t="s">
        <v>29</v>
      </c>
      <c r="E196" s="10"/>
      <c r="F196" s="13" t="s">
        <v>237</v>
      </c>
      <c r="G196" s="10" t="s">
        <v>8</v>
      </c>
      <c r="H196" s="10">
        <v>3</v>
      </c>
      <c r="I196" s="10"/>
      <c r="J196" s="10" t="s">
        <v>31</v>
      </c>
      <c r="K196" s="10" t="s">
        <v>32</v>
      </c>
      <c r="L196" s="10" t="s">
        <v>33</v>
      </c>
      <c r="M196" s="10" t="s">
        <v>115</v>
      </c>
      <c r="N196" s="10" t="s">
        <v>23</v>
      </c>
      <c r="O196" s="10" t="s">
        <v>24</v>
      </c>
    </row>
    <row r="197" s="2" customFormat="1" ht="81" customHeight="1" spans="1:15">
      <c r="A197" s="10">
        <v>14</v>
      </c>
      <c r="B197" s="10" t="s">
        <v>218</v>
      </c>
      <c r="C197" s="11">
        <v>43980</v>
      </c>
      <c r="D197" s="12" t="s">
        <v>29</v>
      </c>
      <c r="E197" s="10"/>
      <c r="F197" s="13" t="s">
        <v>243</v>
      </c>
      <c r="G197" s="10" t="s">
        <v>59</v>
      </c>
      <c r="H197" s="10">
        <v>1</v>
      </c>
      <c r="I197" s="10">
        <v>2</v>
      </c>
      <c r="J197" s="10" t="s">
        <v>244</v>
      </c>
      <c r="K197" s="10" t="s">
        <v>37</v>
      </c>
      <c r="L197" s="10" t="s">
        <v>61</v>
      </c>
      <c r="M197" s="10" t="s">
        <v>178</v>
      </c>
      <c r="N197" s="10" t="s">
        <v>23</v>
      </c>
      <c r="O197" s="10" t="s">
        <v>24</v>
      </c>
    </row>
    <row r="198" s="2" customFormat="1" ht="81" customHeight="1" spans="1:15">
      <c r="A198" s="10">
        <v>14</v>
      </c>
      <c r="B198" s="10" t="s">
        <v>218</v>
      </c>
      <c r="C198" s="11">
        <v>43980</v>
      </c>
      <c r="D198" s="12" t="s">
        <v>29</v>
      </c>
      <c r="E198" s="10" t="s">
        <v>126</v>
      </c>
      <c r="F198" s="13" t="s">
        <v>285</v>
      </c>
      <c r="G198" s="10" t="s">
        <v>8</v>
      </c>
      <c r="H198" s="10">
        <v>3</v>
      </c>
      <c r="I198" s="10"/>
      <c r="J198" s="10" t="s">
        <v>79</v>
      </c>
      <c r="K198" s="10" t="s">
        <v>32</v>
      </c>
      <c r="L198" s="10" t="s">
        <v>41</v>
      </c>
      <c r="M198" s="10" t="s">
        <v>80</v>
      </c>
      <c r="N198" s="10" t="s">
        <v>23</v>
      </c>
      <c r="O198" s="10" t="s">
        <v>114</v>
      </c>
    </row>
    <row r="199" ht="81" customHeight="1" spans="1:15">
      <c r="A199" s="10">
        <v>14</v>
      </c>
      <c r="B199" s="10" t="s">
        <v>218</v>
      </c>
      <c r="C199" s="11">
        <v>43980</v>
      </c>
      <c r="D199" s="12" t="s">
        <v>29</v>
      </c>
      <c r="E199" s="10" t="s">
        <v>124</v>
      </c>
      <c r="F199" s="13" t="s">
        <v>241</v>
      </c>
      <c r="G199" s="10" t="s">
        <v>8</v>
      </c>
      <c r="H199" s="10">
        <v>3</v>
      </c>
      <c r="I199" s="10"/>
      <c r="J199" s="10" t="s">
        <v>220</v>
      </c>
      <c r="K199" s="10" t="s">
        <v>49</v>
      </c>
      <c r="L199" s="10" t="s">
        <v>50</v>
      </c>
      <c r="M199" s="10" t="s">
        <v>95</v>
      </c>
      <c r="N199" s="10" t="s">
        <v>23</v>
      </c>
      <c r="O199" s="10" t="s">
        <v>114</v>
      </c>
    </row>
    <row r="200" ht="81" customHeight="1" spans="1:15">
      <c r="A200" s="27">
        <v>14</v>
      </c>
      <c r="B200" s="20" t="s">
        <v>218</v>
      </c>
      <c r="C200" s="21">
        <v>43980</v>
      </c>
      <c r="D200" s="22" t="s">
        <v>29</v>
      </c>
      <c r="E200" s="18" t="s">
        <v>141</v>
      </c>
      <c r="F200" s="28" t="s">
        <v>239</v>
      </c>
      <c r="G200" s="18" t="s">
        <v>8</v>
      </c>
      <c r="H200" s="18">
        <v>3</v>
      </c>
      <c r="I200" s="18"/>
      <c r="J200" s="18" t="s">
        <v>221</v>
      </c>
      <c r="K200" s="18" t="s">
        <v>37</v>
      </c>
      <c r="L200" s="10" t="s">
        <v>41</v>
      </c>
      <c r="M200" s="18" t="s">
        <v>203</v>
      </c>
      <c r="N200" s="10" t="s">
        <v>23</v>
      </c>
      <c r="O200" s="10" t="s">
        <v>114</v>
      </c>
    </row>
    <row r="201" ht="81" customHeight="1" spans="1:15">
      <c r="A201" s="10">
        <v>14</v>
      </c>
      <c r="B201" s="10" t="s">
        <v>218</v>
      </c>
      <c r="C201" s="11">
        <v>43980</v>
      </c>
      <c r="D201" s="12" t="s">
        <v>29</v>
      </c>
      <c r="E201" s="10" t="s">
        <v>186</v>
      </c>
      <c r="F201" s="13" t="s">
        <v>286</v>
      </c>
      <c r="G201" s="10" t="s">
        <v>8</v>
      </c>
      <c r="H201" s="10">
        <v>3</v>
      </c>
      <c r="I201" s="10"/>
      <c r="J201" s="10" t="s">
        <v>287</v>
      </c>
      <c r="K201" s="10" t="s">
        <v>182</v>
      </c>
      <c r="L201" s="18" t="s">
        <v>66</v>
      </c>
      <c r="M201" s="18" t="s">
        <v>132</v>
      </c>
      <c r="N201" s="10" t="s">
        <v>23</v>
      </c>
      <c r="O201" s="10" t="s">
        <v>114</v>
      </c>
    </row>
    <row r="202" ht="81" customHeight="1" spans="1:15">
      <c r="A202" s="14">
        <v>14</v>
      </c>
      <c r="B202" s="15" t="s">
        <v>218</v>
      </c>
      <c r="C202" s="16">
        <v>43980</v>
      </c>
      <c r="D202" s="17" t="s">
        <v>63</v>
      </c>
      <c r="E202" s="18" t="s">
        <v>205</v>
      </c>
      <c r="F202" s="19" t="s">
        <v>279</v>
      </c>
      <c r="G202" s="14" t="s">
        <v>8</v>
      </c>
      <c r="H202" s="18">
        <v>2</v>
      </c>
      <c r="I202" s="18"/>
      <c r="J202" s="18" t="s">
        <v>280</v>
      </c>
      <c r="K202" s="14" t="s">
        <v>182</v>
      </c>
      <c r="L202" s="10" t="s">
        <v>27</v>
      </c>
      <c r="M202" s="10" t="s">
        <v>28</v>
      </c>
      <c r="N202" s="10" t="s">
        <v>23</v>
      </c>
      <c r="O202" s="10" t="s">
        <v>114</v>
      </c>
    </row>
    <row r="203" ht="81" customHeight="1" spans="1:15">
      <c r="A203" s="10">
        <v>14</v>
      </c>
      <c r="B203" s="10" t="s">
        <v>218</v>
      </c>
      <c r="C203" s="11">
        <v>43980</v>
      </c>
      <c r="D203" s="12" t="s">
        <v>75</v>
      </c>
      <c r="E203" s="10" t="s">
        <v>119</v>
      </c>
      <c r="F203" s="13" t="s">
        <v>264</v>
      </c>
      <c r="G203" s="10" t="s">
        <v>8</v>
      </c>
      <c r="H203" s="10">
        <v>2</v>
      </c>
      <c r="I203" s="10"/>
      <c r="J203" s="10" t="s">
        <v>120</v>
      </c>
      <c r="K203" s="10" t="s">
        <v>32</v>
      </c>
      <c r="L203" s="10" t="s">
        <v>41</v>
      </c>
      <c r="M203" s="10" t="s">
        <v>121</v>
      </c>
      <c r="N203" s="10" t="s">
        <v>23</v>
      </c>
      <c r="O203" s="10" t="s">
        <v>114</v>
      </c>
    </row>
    <row r="204" ht="81" customHeight="1" spans="1:15">
      <c r="A204" s="10">
        <v>14</v>
      </c>
      <c r="B204" s="10" t="s">
        <v>218</v>
      </c>
      <c r="C204" s="11">
        <v>43980</v>
      </c>
      <c r="D204" s="12" t="s">
        <v>84</v>
      </c>
      <c r="E204" s="10" t="s">
        <v>149</v>
      </c>
      <c r="F204" s="13" t="s">
        <v>277</v>
      </c>
      <c r="G204" s="10" t="s">
        <v>278</v>
      </c>
      <c r="H204" s="10">
        <v>2</v>
      </c>
      <c r="I204" s="10"/>
      <c r="J204" s="10" t="s">
        <v>265</v>
      </c>
      <c r="K204" s="10" t="s">
        <v>49</v>
      </c>
      <c r="L204" s="10" t="s">
        <v>70</v>
      </c>
      <c r="M204" s="10" t="s">
        <v>151</v>
      </c>
      <c r="N204" s="10" t="s">
        <v>23</v>
      </c>
      <c r="O204" s="10" t="s">
        <v>114</v>
      </c>
    </row>
    <row r="205" ht="81" customHeight="1" spans="1:15">
      <c r="A205" s="10">
        <v>14</v>
      </c>
      <c r="B205" s="10" t="s">
        <v>218</v>
      </c>
      <c r="C205" s="11">
        <v>43980</v>
      </c>
      <c r="D205" s="12" t="s">
        <v>84</v>
      </c>
      <c r="E205" s="10"/>
      <c r="F205" s="13" t="s">
        <v>267</v>
      </c>
      <c r="G205" s="10" t="s">
        <v>8</v>
      </c>
      <c r="H205" s="10">
        <v>2</v>
      </c>
      <c r="I205" s="10"/>
      <c r="J205" s="10" t="s">
        <v>210</v>
      </c>
      <c r="K205" s="10" t="s">
        <v>45</v>
      </c>
      <c r="L205" s="10" t="s">
        <v>154</v>
      </c>
      <c r="M205" s="10" t="s">
        <v>158</v>
      </c>
      <c r="N205" s="10" t="s">
        <v>23</v>
      </c>
      <c r="O205" s="10" t="s">
        <v>24</v>
      </c>
    </row>
    <row r="206" ht="81" customHeight="1" spans="1:15">
      <c r="A206" s="10">
        <v>14</v>
      </c>
      <c r="B206" s="10" t="s">
        <v>218</v>
      </c>
      <c r="C206" s="11">
        <v>43980</v>
      </c>
      <c r="D206" s="12" t="s">
        <v>84</v>
      </c>
      <c r="E206" s="10"/>
      <c r="F206" s="29" t="s">
        <v>209</v>
      </c>
      <c r="G206" s="30" t="s">
        <v>8</v>
      </c>
      <c r="H206" s="30">
        <v>2</v>
      </c>
      <c r="I206" s="30"/>
      <c r="J206" s="30" t="s">
        <v>159</v>
      </c>
      <c r="K206" s="30" t="s">
        <v>45</v>
      </c>
      <c r="L206" s="10" t="s">
        <v>154</v>
      </c>
      <c r="M206" s="10" t="s">
        <v>160</v>
      </c>
      <c r="N206" s="10" t="s">
        <v>23</v>
      </c>
      <c r="O206" s="10" t="s">
        <v>24</v>
      </c>
    </row>
    <row r="207" ht="81" customHeight="1" spans="1:15">
      <c r="A207" s="10">
        <v>14</v>
      </c>
      <c r="B207" s="10" t="s">
        <v>218</v>
      </c>
      <c r="C207" s="11">
        <v>43980</v>
      </c>
      <c r="D207" s="12" t="s">
        <v>225</v>
      </c>
      <c r="E207" s="10" t="s">
        <v>183</v>
      </c>
      <c r="F207" s="13" t="s">
        <v>285</v>
      </c>
      <c r="G207" s="10" t="s">
        <v>8</v>
      </c>
      <c r="H207" s="10">
        <v>2</v>
      </c>
      <c r="I207" s="10"/>
      <c r="J207" s="10" t="s">
        <v>40</v>
      </c>
      <c r="K207" s="10" t="s">
        <v>20</v>
      </c>
      <c r="L207" s="10" t="s">
        <v>41</v>
      </c>
      <c r="M207" s="10" t="s">
        <v>42</v>
      </c>
      <c r="N207" s="10" t="s">
        <v>23</v>
      </c>
      <c r="O207" s="10" t="s">
        <v>114</v>
      </c>
    </row>
    <row r="208" ht="81" customHeight="1" spans="1:15">
      <c r="A208" s="10">
        <v>14</v>
      </c>
      <c r="B208" s="10" t="s">
        <v>218</v>
      </c>
      <c r="C208" s="11">
        <v>43980</v>
      </c>
      <c r="D208" s="12" t="s">
        <v>88</v>
      </c>
      <c r="E208" s="10"/>
      <c r="F208" s="13" t="s">
        <v>243</v>
      </c>
      <c r="G208" s="10" t="s">
        <v>59</v>
      </c>
      <c r="H208" s="10">
        <v>1</v>
      </c>
      <c r="I208" s="10">
        <v>2</v>
      </c>
      <c r="J208" s="10" t="s">
        <v>244</v>
      </c>
      <c r="K208" s="10" t="s">
        <v>37</v>
      </c>
      <c r="L208" s="10" t="s">
        <v>61</v>
      </c>
      <c r="M208" s="10" t="s">
        <v>38</v>
      </c>
      <c r="N208" s="10" t="s">
        <v>23</v>
      </c>
      <c r="O208" s="10" t="s">
        <v>24</v>
      </c>
    </row>
    <row r="209" ht="81" customHeight="1" spans="1:15">
      <c r="A209" s="10">
        <v>14</v>
      </c>
      <c r="B209" s="10" t="s">
        <v>218</v>
      </c>
      <c r="C209" s="11">
        <v>43980</v>
      </c>
      <c r="D209" s="12" t="s">
        <v>88</v>
      </c>
      <c r="E209" s="10" t="s">
        <v>126</v>
      </c>
      <c r="F209" s="13" t="s">
        <v>273</v>
      </c>
      <c r="G209" s="10" t="s">
        <v>8</v>
      </c>
      <c r="H209" s="10">
        <v>3</v>
      </c>
      <c r="I209" s="10"/>
      <c r="J209" s="10" t="s">
        <v>193</v>
      </c>
      <c r="K209" s="10" t="s">
        <v>37</v>
      </c>
      <c r="L209" s="10" t="s">
        <v>50</v>
      </c>
      <c r="M209" s="10" t="s">
        <v>80</v>
      </c>
      <c r="N209" s="10" t="s">
        <v>23</v>
      </c>
      <c r="O209" s="10" t="s">
        <v>114</v>
      </c>
    </row>
    <row r="210" ht="81" customHeight="1" spans="1:15">
      <c r="A210" s="30">
        <v>14</v>
      </c>
      <c r="B210" s="50" t="s">
        <v>218</v>
      </c>
      <c r="C210" s="11">
        <v>43980</v>
      </c>
      <c r="D210" s="12" t="s">
        <v>102</v>
      </c>
      <c r="E210" s="10" t="s">
        <v>143</v>
      </c>
      <c r="F210" s="13" t="s">
        <v>288</v>
      </c>
      <c r="G210" s="10" t="s">
        <v>8</v>
      </c>
      <c r="H210" s="10">
        <v>3</v>
      </c>
      <c r="I210" s="10"/>
      <c r="J210" s="10" t="s">
        <v>229</v>
      </c>
      <c r="K210" s="10" t="s">
        <v>49</v>
      </c>
      <c r="L210" s="10" t="s">
        <v>230</v>
      </c>
      <c r="M210" s="10" t="s">
        <v>106</v>
      </c>
      <c r="N210" s="10" t="s">
        <v>23</v>
      </c>
      <c r="O210" s="10" t="s">
        <v>114</v>
      </c>
    </row>
    <row r="211" ht="81" customHeight="1" spans="1:15">
      <c r="A211" s="10">
        <v>14</v>
      </c>
      <c r="B211" s="10" t="s">
        <v>231</v>
      </c>
      <c r="C211" s="11">
        <v>43981</v>
      </c>
      <c r="D211" s="12" t="s">
        <v>17</v>
      </c>
      <c r="E211" s="10"/>
      <c r="F211" s="13" t="s">
        <v>289</v>
      </c>
      <c r="G211" s="10" t="s">
        <v>8</v>
      </c>
      <c r="H211" s="10">
        <v>2</v>
      </c>
      <c r="I211" s="10"/>
      <c r="J211" s="10" t="s">
        <v>89</v>
      </c>
      <c r="K211" s="10" t="s">
        <v>37</v>
      </c>
      <c r="L211" s="10" t="s">
        <v>33</v>
      </c>
      <c r="M211" s="10" t="s">
        <v>109</v>
      </c>
      <c r="N211" s="10" t="s">
        <v>23</v>
      </c>
      <c r="O211" s="10" t="s">
        <v>24</v>
      </c>
    </row>
    <row r="212" ht="81" customHeight="1" spans="1:15">
      <c r="A212" s="10">
        <v>14</v>
      </c>
      <c r="B212" s="10" t="s">
        <v>231</v>
      </c>
      <c r="C212" s="11">
        <v>43981</v>
      </c>
      <c r="D212" s="12" t="s">
        <v>17</v>
      </c>
      <c r="E212" s="10" t="s">
        <v>124</v>
      </c>
      <c r="F212" s="13" t="s">
        <v>285</v>
      </c>
      <c r="G212" s="10" t="s">
        <v>8</v>
      </c>
      <c r="H212" s="10">
        <v>2</v>
      </c>
      <c r="I212" s="10"/>
      <c r="J212" s="10" t="s">
        <v>93</v>
      </c>
      <c r="K212" s="10" t="s">
        <v>94</v>
      </c>
      <c r="L212" s="10" t="s">
        <v>41</v>
      </c>
      <c r="M212" s="10" t="s">
        <v>95</v>
      </c>
      <c r="N212" s="10" t="s">
        <v>23</v>
      </c>
      <c r="O212" s="10" t="s">
        <v>114</v>
      </c>
    </row>
    <row r="213" ht="81" customHeight="1" spans="1:15">
      <c r="A213" s="27">
        <v>14</v>
      </c>
      <c r="B213" s="20" t="s">
        <v>231</v>
      </c>
      <c r="C213" s="21">
        <v>43981</v>
      </c>
      <c r="D213" s="22" t="s">
        <v>17</v>
      </c>
      <c r="E213" s="45" t="s">
        <v>129</v>
      </c>
      <c r="F213" s="28" t="s">
        <v>285</v>
      </c>
      <c r="G213" s="18" t="s">
        <v>8</v>
      </c>
      <c r="H213" s="18">
        <v>2</v>
      </c>
      <c r="I213" s="18"/>
      <c r="J213" s="18" t="s">
        <v>221</v>
      </c>
      <c r="K213" s="18" t="s">
        <v>37</v>
      </c>
      <c r="L213" s="10" t="s">
        <v>41</v>
      </c>
      <c r="M213" s="18" t="s">
        <v>203</v>
      </c>
      <c r="N213" s="10" t="s">
        <v>23</v>
      </c>
      <c r="O213" s="10" t="s">
        <v>114</v>
      </c>
    </row>
    <row r="214" ht="81" customHeight="1" spans="1:15">
      <c r="A214" s="10">
        <v>14</v>
      </c>
      <c r="B214" s="10" t="s">
        <v>231</v>
      </c>
      <c r="C214" s="11">
        <v>43981</v>
      </c>
      <c r="D214" s="12" t="s">
        <v>29</v>
      </c>
      <c r="E214" s="10"/>
      <c r="F214" s="13" t="s">
        <v>243</v>
      </c>
      <c r="G214" s="10" t="s">
        <v>59</v>
      </c>
      <c r="H214" s="10">
        <v>1</v>
      </c>
      <c r="I214" s="10">
        <v>2</v>
      </c>
      <c r="J214" s="10" t="s">
        <v>244</v>
      </c>
      <c r="K214" s="10" t="s">
        <v>37</v>
      </c>
      <c r="L214" s="10" t="s">
        <v>61</v>
      </c>
      <c r="M214" s="10" t="s">
        <v>34</v>
      </c>
      <c r="N214" s="10" t="s">
        <v>23</v>
      </c>
      <c r="O214" s="10" t="s">
        <v>24</v>
      </c>
    </row>
    <row r="215" ht="81" customHeight="1" spans="1:15">
      <c r="A215" s="10">
        <v>14</v>
      </c>
      <c r="B215" s="10" t="s">
        <v>231</v>
      </c>
      <c r="C215" s="11">
        <v>43981</v>
      </c>
      <c r="D215" s="12" t="s">
        <v>29</v>
      </c>
      <c r="E215" s="10" t="s">
        <v>119</v>
      </c>
      <c r="F215" s="13" t="s">
        <v>242</v>
      </c>
      <c r="G215" s="10" t="s">
        <v>8</v>
      </c>
      <c r="H215" s="10">
        <v>3</v>
      </c>
      <c r="I215" s="10"/>
      <c r="J215" s="10" t="s">
        <v>233</v>
      </c>
      <c r="K215" s="10" t="s">
        <v>20</v>
      </c>
      <c r="L215" s="10" t="s">
        <v>21</v>
      </c>
      <c r="M215" s="10" t="s">
        <v>121</v>
      </c>
      <c r="N215" s="10" t="s">
        <v>23</v>
      </c>
      <c r="O215" s="10" t="s">
        <v>114</v>
      </c>
    </row>
    <row r="216" ht="81" customHeight="1" spans="1:15">
      <c r="A216" s="10">
        <v>14</v>
      </c>
      <c r="B216" s="10" t="s">
        <v>231</v>
      </c>
      <c r="C216" s="11">
        <v>43981</v>
      </c>
      <c r="D216" s="12" t="s">
        <v>29</v>
      </c>
      <c r="E216" s="10" t="s">
        <v>186</v>
      </c>
      <c r="F216" s="13" t="s">
        <v>286</v>
      </c>
      <c r="G216" s="10" t="s">
        <v>8</v>
      </c>
      <c r="H216" s="10">
        <v>3</v>
      </c>
      <c r="I216" s="10"/>
      <c r="J216" s="10" t="s">
        <v>287</v>
      </c>
      <c r="K216" s="10" t="s">
        <v>182</v>
      </c>
      <c r="L216" s="18" t="s">
        <v>66</v>
      </c>
      <c r="M216" s="18" t="s">
        <v>142</v>
      </c>
      <c r="N216" s="10" t="s">
        <v>23</v>
      </c>
      <c r="O216" s="10" t="s">
        <v>114</v>
      </c>
    </row>
    <row r="217" ht="81" customHeight="1" spans="1:15">
      <c r="A217" s="10">
        <v>14</v>
      </c>
      <c r="B217" s="10" t="s">
        <v>231</v>
      </c>
      <c r="C217" s="11">
        <v>43981</v>
      </c>
      <c r="D217" s="12" t="s">
        <v>63</v>
      </c>
      <c r="E217" s="10"/>
      <c r="F217" s="13" t="s">
        <v>266</v>
      </c>
      <c r="G217" s="10" t="s">
        <v>8</v>
      </c>
      <c r="H217" s="10">
        <v>2</v>
      </c>
      <c r="I217" s="10"/>
      <c r="J217" s="10" t="s">
        <v>153</v>
      </c>
      <c r="K217" s="10" t="s">
        <v>32</v>
      </c>
      <c r="L217" s="10" t="s">
        <v>154</v>
      </c>
      <c r="M217" s="10" t="s">
        <v>155</v>
      </c>
      <c r="N217" s="10" t="s">
        <v>23</v>
      </c>
      <c r="O217" s="10" t="s">
        <v>24</v>
      </c>
    </row>
    <row r="218" ht="81" customHeight="1" spans="1:15">
      <c r="A218" s="10">
        <v>14</v>
      </c>
      <c r="B218" s="10" t="s">
        <v>231</v>
      </c>
      <c r="C218" s="11">
        <v>43981</v>
      </c>
      <c r="D218" s="12" t="s">
        <v>75</v>
      </c>
      <c r="E218" s="10" t="s">
        <v>186</v>
      </c>
      <c r="F218" s="13" t="s">
        <v>285</v>
      </c>
      <c r="G218" s="10" t="s">
        <v>8</v>
      </c>
      <c r="H218" s="10">
        <v>2</v>
      </c>
      <c r="I218" s="10"/>
      <c r="J218" s="10" t="s">
        <v>216</v>
      </c>
      <c r="K218" s="10" t="s">
        <v>32</v>
      </c>
      <c r="L218" s="10" t="s">
        <v>41</v>
      </c>
      <c r="M218" s="10" t="s">
        <v>188</v>
      </c>
      <c r="N218" s="10" t="s">
        <v>23</v>
      </c>
      <c r="O218" s="10" t="s">
        <v>114</v>
      </c>
    </row>
    <row r="1045719" s="3" customFormat="1" spans="15:15">
      <c r="O1045719" s="51"/>
    </row>
    <row r="1045720" s="3" customFormat="1" spans="15:15">
      <c r="O1045720" s="51"/>
    </row>
    <row r="1045721" s="3" customFormat="1" spans="15:15">
      <c r="O1045721" s="51"/>
    </row>
    <row r="1045722" s="3" customFormat="1" spans="15:15">
      <c r="O1045722" s="51"/>
    </row>
    <row r="1045723" s="3" customFormat="1" spans="15:15">
      <c r="O1045723" s="51"/>
    </row>
    <row r="1045724" s="3" customFormat="1" spans="15:15">
      <c r="O1045724" s="51"/>
    </row>
    <row r="1045725" s="3" customFormat="1" spans="15:15">
      <c r="O1045725" s="51"/>
    </row>
    <row r="1045726" s="3" customFormat="1" spans="15:15">
      <c r="O1045726" s="51"/>
    </row>
    <row r="1045727" s="3" customFormat="1" spans="15:15">
      <c r="O1045727" s="51"/>
    </row>
    <row r="1045728" s="3" customFormat="1" spans="15:15">
      <c r="O1045728" s="51"/>
    </row>
    <row r="1045729" s="3" customFormat="1" spans="15:15">
      <c r="O1045729" s="51"/>
    </row>
    <row r="1045730" s="3" customFormat="1" spans="15:15">
      <c r="O1045730" s="51"/>
    </row>
    <row r="1045731" s="3" customFormat="1" spans="15:15">
      <c r="O1045731" s="51"/>
    </row>
    <row r="1045732" s="3" customFormat="1" spans="15:15">
      <c r="O1045732" s="51"/>
    </row>
    <row r="1045733" s="3" customFormat="1" spans="15:15">
      <c r="O1045733" s="51"/>
    </row>
    <row r="1045734" s="3" customFormat="1" spans="15:15">
      <c r="O1045734" s="51"/>
    </row>
    <row r="1045735" s="3" customFormat="1" spans="15:15">
      <c r="O1045735" s="51"/>
    </row>
    <row r="1045736" s="3" customFormat="1" spans="15:15">
      <c r="O1045736" s="51"/>
    </row>
    <row r="1045737" s="3" customFormat="1" spans="15:15">
      <c r="O1045737" s="51"/>
    </row>
    <row r="1045738" s="3" customFormat="1" spans="15:15">
      <c r="O1045738" s="51"/>
    </row>
    <row r="1045739" s="3" customFormat="1" spans="15:15">
      <c r="O1045739" s="51"/>
    </row>
    <row r="1045740" s="3" customFormat="1" spans="15:15">
      <c r="O1045740" s="51"/>
    </row>
    <row r="1045741" s="3" customFormat="1" spans="15:15">
      <c r="O1045741" s="51"/>
    </row>
    <row r="1045742" s="3" customFormat="1" spans="15:15">
      <c r="O1045742" s="51"/>
    </row>
    <row r="1045743" s="3" customFormat="1" spans="15:15">
      <c r="O1045743" s="51"/>
    </row>
    <row r="1045744" s="3" customFormat="1" spans="15:15">
      <c r="O1045744" s="51"/>
    </row>
    <row r="1045745" s="3" customFormat="1" spans="15:15">
      <c r="O1045745" s="51"/>
    </row>
    <row r="1045746" s="3" customFormat="1" spans="15:15">
      <c r="O1045746" s="51"/>
    </row>
    <row r="1045747" s="3" customFormat="1" spans="15:15">
      <c r="O1045747" s="51"/>
    </row>
    <row r="1045748" s="3" customFormat="1" spans="15:15">
      <c r="O1045748" s="51"/>
    </row>
    <row r="1045749" s="3" customFormat="1" spans="15:15">
      <c r="O1045749" s="51"/>
    </row>
    <row r="1045750" s="3" customFormat="1" spans="15:15">
      <c r="O1045750" s="51"/>
    </row>
    <row r="1045751" s="3" customFormat="1" spans="15:15">
      <c r="O1045751" s="51"/>
    </row>
    <row r="1045752" s="3" customFormat="1" spans="15:15">
      <c r="O1045752" s="51"/>
    </row>
    <row r="1045753" s="3" customFormat="1" spans="15:15">
      <c r="O1045753" s="51"/>
    </row>
    <row r="1045754" s="3" customFormat="1" spans="15:15">
      <c r="O1045754" s="51"/>
    </row>
    <row r="1045755" s="3" customFormat="1" spans="15:15">
      <c r="O1045755" s="51"/>
    </row>
    <row r="1045756" s="3" customFormat="1" spans="15:15">
      <c r="O1045756" s="51"/>
    </row>
    <row r="1045757" s="3" customFormat="1" spans="15:15">
      <c r="O1045757" s="51"/>
    </row>
    <row r="1045758" s="3" customFormat="1" spans="15:15">
      <c r="O1045758" s="51"/>
    </row>
    <row r="1045759" s="3" customFormat="1" spans="15:15">
      <c r="O1045759" s="51"/>
    </row>
    <row r="1045760" s="3" customFormat="1" spans="15:15">
      <c r="O1045760" s="51"/>
    </row>
    <row r="1045761" s="3" customFormat="1" spans="15:15">
      <c r="O1045761" s="51"/>
    </row>
    <row r="1045762" s="3" customFormat="1" spans="15:15">
      <c r="O1045762" s="51"/>
    </row>
    <row r="1045763" s="3" customFormat="1" spans="15:15">
      <c r="O1045763" s="51"/>
    </row>
    <row r="1045764" s="3" customFormat="1" spans="15:15">
      <c r="O1045764" s="51"/>
    </row>
    <row r="1045765" s="3" customFormat="1" spans="15:15">
      <c r="O1045765" s="51"/>
    </row>
    <row r="1045766" s="3" customFormat="1" spans="15:15">
      <c r="O1045766" s="51"/>
    </row>
    <row r="1045767" s="3" customFormat="1" spans="15:15">
      <c r="O1045767" s="51"/>
    </row>
    <row r="1045768" s="3" customFormat="1" spans="15:15">
      <c r="O1045768" s="51"/>
    </row>
    <row r="1045769" s="3" customFormat="1" spans="15:15">
      <c r="O1045769" s="51"/>
    </row>
    <row r="1045770" s="3" customFormat="1" spans="15:15">
      <c r="O1045770" s="51"/>
    </row>
    <row r="1045771" s="3" customFormat="1" spans="15:15">
      <c r="O1045771" s="51"/>
    </row>
    <row r="1045772" s="3" customFormat="1" spans="15:15">
      <c r="O1045772" s="51"/>
    </row>
    <row r="1045773" s="3" customFormat="1" spans="15:15">
      <c r="O1045773" s="51"/>
    </row>
    <row r="1045774" s="3" customFormat="1" spans="15:15">
      <c r="O1045774" s="51"/>
    </row>
    <row r="1045775" s="3" customFormat="1" spans="15:15">
      <c r="O1045775" s="51"/>
    </row>
    <row r="1045776" s="3" customFormat="1" spans="15:15">
      <c r="O1045776" s="51"/>
    </row>
    <row r="1045777" s="3" customFormat="1" spans="15:15">
      <c r="O1045777" s="51"/>
    </row>
    <row r="1045778" s="3" customFormat="1" spans="15:15">
      <c r="O1045778" s="51"/>
    </row>
    <row r="1045779" s="3" customFormat="1" spans="15:15">
      <c r="O1045779" s="51"/>
    </row>
    <row r="1045780" s="3" customFormat="1" spans="15:15">
      <c r="O1045780" s="51"/>
    </row>
    <row r="1045781" s="3" customFormat="1" spans="15:15">
      <c r="O1045781" s="51"/>
    </row>
    <row r="1045782" s="3" customFormat="1" spans="15:15">
      <c r="O1045782" s="51"/>
    </row>
    <row r="1045783" s="3" customFormat="1" spans="15:15">
      <c r="O1045783" s="51"/>
    </row>
    <row r="1045784" s="3" customFormat="1" spans="15:15">
      <c r="O1045784" s="51"/>
    </row>
    <row r="1045785" s="3" customFormat="1" spans="15:15">
      <c r="O1045785" s="51"/>
    </row>
    <row r="1045786" s="3" customFormat="1" spans="15:15">
      <c r="O1045786" s="51"/>
    </row>
    <row r="1045787" s="3" customFormat="1" spans="15:15">
      <c r="O1045787" s="51"/>
    </row>
    <row r="1045788" s="3" customFormat="1" spans="15:15">
      <c r="O1045788" s="51"/>
    </row>
    <row r="1045789" s="3" customFormat="1" spans="15:15">
      <c r="O1045789" s="51"/>
    </row>
    <row r="1045790" s="3" customFormat="1" spans="15:15">
      <c r="O1045790" s="51"/>
    </row>
    <row r="1045791" s="3" customFormat="1" spans="15:15">
      <c r="O1045791" s="51"/>
    </row>
    <row r="1045792" s="3" customFormat="1" spans="15:15">
      <c r="O1045792" s="51"/>
    </row>
    <row r="1045793" s="3" customFormat="1" spans="15:15">
      <c r="O1045793" s="51"/>
    </row>
    <row r="1045794" s="3" customFormat="1" spans="15:15">
      <c r="O1045794" s="51"/>
    </row>
    <row r="1045795" s="3" customFormat="1" spans="15:15">
      <c r="O1045795" s="51"/>
    </row>
    <row r="1045796" s="3" customFormat="1" spans="15:15">
      <c r="O1045796" s="51"/>
    </row>
    <row r="1045797" s="3" customFormat="1" spans="15:15">
      <c r="O1045797" s="51"/>
    </row>
    <row r="1045798" s="3" customFormat="1" spans="15:15">
      <c r="O1045798" s="51"/>
    </row>
    <row r="1045799" s="3" customFormat="1" spans="15:15">
      <c r="O1045799" s="51"/>
    </row>
    <row r="1045800" s="3" customFormat="1" spans="15:15">
      <c r="O1045800" s="51"/>
    </row>
    <row r="1045801" s="3" customFormat="1" spans="15:15">
      <c r="O1045801" s="51"/>
    </row>
    <row r="1045802" s="3" customFormat="1" spans="15:15">
      <c r="O1045802" s="51"/>
    </row>
    <row r="1045803" s="3" customFormat="1" spans="15:15">
      <c r="O1045803" s="51"/>
    </row>
    <row r="1045804" s="3" customFormat="1" spans="15:15">
      <c r="O1045804" s="51"/>
    </row>
    <row r="1045805" s="3" customFormat="1" spans="15:15">
      <c r="O1045805" s="51"/>
    </row>
    <row r="1045806" s="3" customFormat="1" spans="15:15">
      <c r="O1045806" s="51"/>
    </row>
    <row r="1045807" s="3" customFormat="1" spans="15:15">
      <c r="O1045807" s="51"/>
    </row>
    <row r="1045808" s="3" customFormat="1" spans="15:15">
      <c r="O1045808" s="51"/>
    </row>
    <row r="1045809" s="3" customFormat="1" spans="15:15">
      <c r="O1045809" s="51"/>
    </row>
    <row r="1045810" s="3" customFormat="1" spans="15:15">
      <c r="O1045810" s="51"/>
    </row>
    <row r="1045811" s="3" customFormat="1" spans="15:15">
      <c r="O1045811" s="51"/>
    </row>
    <row r="1045812" s="3" customFormat="1" spans="15:15">
      <c r="O1045812" s="51"/>
    </row>
    <row r="1045813" s="3" customFormat="1" spans="15:15">
      <c r="O1045813" s="51"/>
    </row>
    <row r="1045814" s="3" customFormat="1" spans="15:15">
      <c r="O1045814" s="51"/>
    </row>
    <row r="1045815" s="3" customFormat="1" spans="15:15">
      <c r="O1045815" s="51"/>
    </row>
    <row r="1045816" s="3" customFormat="1" spans="15:15">
      <c r="O1045816" s="51"/>
    </row>
    <row r="1045817" s="3" customFormat="1" spans="15:15">
      <c r="O1045817" s="51"/>
    </row>
    <row r="1045818" s="3" customFormat="1" spans="15:15">
      <c r="O1045818" s="51"/>
    </row>
    <row r="1045819" s="3" customFormat="1" spans="15:15">
      <c r="O1045819" s="51"/>
    </row>
    <row r="1045820" s="3" customFormat="1" spans="15:15">
      <c r="O1045820" s="51"/>
    </row>
    <row r="1045821" s="3" customFormat="1" spans="15:15">
      <c r="O1045821" s="51"/>
    </row>
    <row r="1045822" s="3" customFormat="1" spans="15:15">
      <c r="O1045822" s="51"/>
    </row>
    <row r="1045823" s="3" customFormat="1" spans="15:15">
      <c r="O1045823" s="51"/>
    </row>
    <row r="1045824" s="3" customFormat="1" spans="15:15">
      <c r="O1045824" s="51"/>
    </row>
    <row r="1045825" s="3" customFormat="1" spans="15:15">
      <c r="O1045825" s="51"/>
    </row>
    <row r="1045826" s="3" customFormat="1" spans="15:15">
      <c r="O1045826" s="51"/>
    </row>
    <row r="1045827" s="3" customFormat="1" spans="15:15">
      <c r="O1045827" s="51"/>
    </row>
    <row r="1045828" s="3" customFormat="1" spans="15:15">
      <c r="O1045828" s="51"/>
    </row>
    <row r="1045829" s="3" customFormat="1" spans="15:15">
      <c r="O1045829" s="51"/>
    </row>
    <row r="1045830" s="3" customFormat="1" spans="15:15">
      <c r="O1045830" s="51"/>
    </row>
    <row r="1045831" s="3" customFormat="1" spans="15:15">
      <c r="O1045831" s="51"/>
    </row>
    <row r="1045832" s="3" customFormat="1" spans="15:15">
      <c r="O1045832" s="51"/>
    </row>
    <row r="1045833" s="3" customFormat="1" spans="15:15">
      <c r="O1045833" s="51"/>
    </row>
    <row r="1045834" s="3" customFormat="1" spans="15:15">
      <c r="O1045834" s="51"/>
    </row>
    <row r="1045835" s="3" customFormat="1" spans="15:15">
      <c r="O1045835" s="51"/>
    </row>
    <row r="1045836" s="3" customFormat="1" spans="15:15">
      <c r="O1045836" s="51"/>
    </row>
    <row r="1045837" s="3" customFormat="1" spans="15:15">
      <c r="O1045837" s="51"/>
    </row>
    <row r="1045838" s="3" customFormat="1" spans="15:15">
      <c r="O1045838" s="51"/>
    </row>
    <row r="1045839" s="3" customFormat="1" spans="15:15">
      <c r="O1045839" s="51"/>
    </row>
    <row r="1045840" s="3" customFormat="1" spans="15:15">
      <c r="O1045840" s="51"/>
    </row>
    <row r="1045841" s="3" customFormat="1" spans="15:15">
      <c r="O1045841" s="51"/>
    </row>
    <row r="1045842" s="3" customFormat="1" spans="15:15">
      <c r="O1045842" s="51"/>
    </row>
    <row r="1045843" s="3" customFormat="1" spans="15:15">
      <c r="O1045843" s="51"/>
    </row>
    <row r="1045844" s="3" customFormat="1" spans="15:15">
      <c r="O1045844" s="51"/>
    </row>
    <row r="1045845" s="3" customFormat="1" spans="15:15">
      <c r="O1045845" s="51"/>
    </row>
    <row r="1045846" s="3" customFormat="1" spans="15:15">
      <c r="O1045846" s="51"/>
    </row>
    <row r="1045847" s="3" customFormat="1" spans="15:15">
      <c r="O1045847" s="51"/>
    </row>
    <row r="1045848" s="3" customFormat="1" spans="15:15">
      <c r="O1045848" s="51"/>
    </row>
    <row r="1045849" s="3" customFormat="1" spans="15:15">
      <c r="O1045849" s="51"/>
    </row>
    <row r="1045850" s="3" customFormat="1" spans="15:15">
      <c r="O1045850" s="51"/>
    </row>
    <row r="1045851" s="3" customFormat="1" spans="15:15">
      <c r="O1045851" s="51"/>
    </row>
    <row r="1045852" s="3" customFormat="1" spans="15:15">
      <c r="O1045852" s="51"/>
    </row>
    <row r="1045853" s="3" customFormat="1" spans="15:15">
      <c r="O1045853" s="51"/>
    </row>
    <row r="1045854" s="3" customFormat="1" spans="15:15">
      <c r="O1045854" s="51"/>
    </row>
    <row r="1045855" s="3" customFormat="1" spans="15:15">
      <c r="O1045855" s="51"/>
    </row>
    <row r="1045856" s="3" customFormat="1" spans="15:15">
      <c r="O1045856" s="51"/>
    </row>
    <row r="1045857" s="3" customFormat="1" spans="15:15">
      <c r="O1045857" s="51"/>
    </row>
    <row r="1045858" s="3" customFormat="1" spans="15:15">
      <c r="O1045858" s="51"/>
    </row>
    <row r="1045859" s="3" customFormat="1" spans="15:15">
      <c r="O1045859" s="51"/>
    </row>
    <row r="1045860" s="3" customFormat="1" spans="15:15">
      <c r="O1045860" s="51"/>
    </row>
    <row r="1045861" s="3" customFormat="1" spans="15:15">
      <c r="O1045861" s="51"/>
    </row>
    <row r="1045862" s="3" customFormat="1" spans="15:15">
      <c r="O1045862" s="51"/>
    </row>
    <row r="1045863" s="3" customFormat="1" spans="15:15">
      <c r="O1045863" s="51"/>
    </row>
    <row r="1045864" s="3" customFormat="1" spans="15:15">
      <c r="O1045864" s="51"/>
    </row>
    <row r="1045865" s="3" customFormat="1" spans="15:15">
      <c r="O1045865" s="51"/>
    </row>
    <row r="1045866" s="3" customFormat="1" spans="15:15">
      <c r="O1045866" s="51"/>
    </row>
    <row r="1045867" s="3" customFormat="1" spans="15:15">
      <c r="O1045867" s="51"/>
    </row>
    <row r="1045868" s="3" customFormat="1" spans="15:15">
      <c r="O1045868" s="51"/>
    </row>
    <row r="1045869" s="3" customFormat="1" spans="15:15">
      <c r="O1045869" s="51"/>
    </row>
    <row r="1045870" s="3" customFormat="1" spans="15:15">
      <c r="O1045870" s="51"/>
    </row>
    <row r="1045871" s="3" customFormat="1" spans="15:15">
      <c r="O1045871" s="51"/>
    </row>
    <row r="1045872" s="3" customFormat="1" spans="15:15">
      <c r="O1045872" s="51"/>
    </row>
    <row r="1045873" s="3" customFormat="1" spans="15:15">
      <c r="O1045873" s="51"/>
    </row>
    <row r="1045874" s="3" customFormat="1" spans="15:15">
      <c r="O1045874" s="51"/>
    </row>
    <row r="1045875" s="3" customFormat="1" spans="15:15">
      <c r="O1045875" s="51"/>
    </row>
    <row r="1045876" s="3" customFormat="1" spans="15:15">
      <c r="O1045876" s="51"/>
    </row>
    <row r="1045877" s="3" customFormat="1" spans="15:15">
      <c r="O1045877" s="51"/>
    </row>
    <row r="1045878" s="3" customFormat="1" spans="15:15">
      <c r="O1045878" s="51"/>
    </row>
    <row r="1045879" s="3" customFormat="1" spans="15:15">
      <c r="O1045879" s="51"/>
    </row>
    <row r="1045880" s="3" customFormat="1" spans="15:15">
      <c r="O1045880" s="51"/>
    </row>
    <row r="1045881" s="3" customFormat="1" spans="15:15">
      <c r="O1045881" s="51"/>
    </row>
    <row r="1045882" s="3" customFormat="1" spans="15:15">
      <c r="O1045882" s="51"/>
    </row>
    <row r="1045883" s="3" customFormat="1" spans="15:15">
      <c r="O1045883" s="51"/>
    </row>
    <row r="1045884" s="3" customFormat="1" spans="15:15">
      <c r="O1045884" s="51"/>
    </row>
    <row r="1045885" s="3" customFormat="1" spans="15:15">
      <c r="O1045885" s="51"/>
    </row>
    <row r="1045886" s="3" customFormat="1" spans="15:15">
      <c r="O1045886" s="51"/>
    </row>
    <row r="1045887" s="3" customFormat="1" spans="15:15">
      <c r="O1045887" s="51"/>
    </row>
    <row r="1045888" s="3" customFormat="1" spans="15:15">
      <c r="O1045888" s="51"/>
    </row>
    <row r="1045889" s="3" customFormat="1" spans="15:15">
      <c r="O1045889" s="51"/>
    </row>
    <row r="1045890" s="3" customFormat="1" spans="15:15">
      <c r="O1045890" s="51"/>
    </row>
    <row r="1045891" s="3" customFormat="1" spans="15:15">
      <c r="O1045891" s="51"/>
    </row>
    <row r="1045892" s="3" customFormat="1" spans="15:15">
      <c r="O1045892" s="51"/>
    </row>
    <row r="1045893" s="3" customFormat="1" spans="15:15">
      <c r="O1045893" s="51"/>
    </row>
    <row r="1045894" s="3" customFormat="1" spans="15:15">
      <c r="O1045894" s="51"/>
    </row>
    <row r="1045895" s="3" customFormat="1" spans="15:15">
      <c r="O1045895" s="51"/>
    </row>
    <row r="1045896" s="3" customFormat="1" spans="15:15">
      <c r="O1045896" s="51"/>
    </row>
    <row r="1045897" s="3" customFormat="1" spans="15:15">
      <c r="O1045897" s="51"/>
    </row>
    <row r="1045898" s="3" customFormat="1" spans="15:15">
      <c r="O1045898" s="51"/>
    </row>
    <row r="1045899" s="3" customFormat="1" spans="15:15">
      <c r="O1045899" s="51"/>
    </row>
    <row r="1045900" s="3" customFormat="1" spans="15:15">
      <c r="O1045900" s="51"/>
    </row>
    <row r="1045901" s="3" customFormat="1" spans="15:15">
      <c r="O1045901" s="51"/>
    </row>
    <row r="1045902" s="3" customFormat="1" spans="15:15">
      <c r="O1045902" s="51"/>
    </row>
    <row r="1045903" s="3" customFormat="1" spans="15:15">
      <c r="O1045903" s="51"/>
    </row>
    <row r="1045904" s="3" customFormat="1" spans="15:15">
      <c r="O1045904" s="51"/>
    </row>
    <row r="1045905" s="3" customFormat="1" spans="15:15">
      <c r="O1045905" s="51"/>
    </row>
    <row r="1045906" s="3" customFormat="1" spans="15:15">
      <c r="O1045906" s="51"/>
    </row>
    <row r="1045907" s="3" customFormat="1" spans="15:15">
      <c r="O1045907" s="51"/>
    </row>
    <row r="1045908" s="3" customFormat="1" spans="15:15">
      <c r="O1045908" s="51"/>
    </row>
    <row r="1045909" s="3" customFormat="1" spans="15:15">
      <c r="O1045909" s="51"/>
    </row>
    <row r="1045910" s="3" customFormat="1" spans="15:15">
      <c r="O1045910" s="51"/>
    </row>
    <row r="1045911" s="3" customFormat="1" spans="15:15">
      <c r="O1045911" s="51"/>
    </row>
    <row r="1045912" s="3" customFormat="1" spans="15:15">
      <c r="O1045912" s="51"/>
    </row>
    <row r="1045913" s="3" customFormat="1" spans="15:15">
      <c r="O1045913" s="51"/>
    </row>
    <row r="1045914" s="3" customFormat="1" spans="15:15">
      <c r="O1045914" s="51"/>
    </row>
    <row r="1045915" s="3" customFormat="1" spans="15:15">
      <c r="O1045915" s="51"/>
    </row>
    <row r="1045916" s="3" customFormat="1" spans="15:15">
      <c r="O1045916" s="51"/>
    </row>
    <row r="1045917" s="3" customFormat="1" spans="15:15">
      <c r="O1045917" s="51"/>
    </row>
    <row r="1045918" s="3" customFormat="1" spans="15:15">
      <c r="O1045918" s="51"/>
    </row>
    <row r="1045919" s="3" customFormat="1" spans="15:15">
      <c r="O1045919" s="51"/>
    </row>
    <row r="1045920" s="3" customFormat="1" spans="15:15">
      <c r="O1045920" s="51"/>
    </row>
    <row r="1045921" s="3" customFormat="1" spans="15:15">
      <c r="O1045921" s="51"/>
    </row>
    <row r="1045922" s="3" customFormat="1" spans="15:15">
      <c r="O1045922" s="51"/>
    </row>
    <row r="1045923" s="3" customFormat="1" spans="15:15">
      <c r="O1045923" s="51"/>
    </row>
    <row r="1045924" s="3" customFormat="1" spans="15:15">
      <c r="O1045924" s="51"/>
    </row>
    <row r="1045925" s="3" customFormat="1" spans="15:15">
      <c r="O1045925" s="51"/>
    </row>
    <row r="1045926" s="3" customFormat="1" spans="15:15">
      <c r="O1045926" s="51"/>
    </row>
    <row r="1045927" s="3" customFormat="1" spans="15:15">
      <c r="O1045927" s="51"/>
    </row>
    <row r="1045928" s="3" customFormat="1" spans="15:15">
      <c r="O1045928" s="51"/>
    </row>
    <row r="1045929" s="3" customFormat="1" spans="15:15">
      <c r="O1045929" s="51"/>
    </row>
    <row r="1045930" s="3" customFormat="1" spans="15:15">
      <c r="O1045930" s="51"/>
    </row>
    <row r="1045931" s="3" customFormat="1" spans="15:15">
      <c r="O1045931" s="51"/>
    </row>
    <row r="1045932" s="3" customFormat="1" spans="15:15">
      <c r="O1045932" s="51"/>
    </row>
    <row r="1045933" s="3" customFormat="1" spans="15:15">
      <c r="O1045933" s="51"/>
    </row>
    <row r="1045934" s="3" customFormat="1" spans="15:15">
      <c r="O1045934" s="51"/>
    </row>
    <row r="1045935" s="3" customFormat="1" spans="15:15">
      <c r="O1045935" s="51"/>
    </row>
    <row r="1045936" s="3" customFormat="1" spans="15:15">
      <c r="O1045936" s="51"/>
    </row>
    <row r="1045937" s="3" customFormat="1" spans="15:15">
      <c r="O1045937" s="51"/>
    </row>
    <row r="1045938" s="3" customFormat="1" spans="15:15">
      <c r="O1045938" s="51"/>
    </row>
    <row r="1045939" s="3" customFormat="1" spans="15:15">
      <c r="O1045939" s="51"/>
    </row>
    <row r="1045940" s="3" customFormat="1" spans="15:15">
      <c r="O1045940" s="51"/>
    </row>
    <row r="1045941" s="3" customFormat="1" spans="15:15">
      <c r="O1045941" s="51"/>
    </row>
    <row r="1045942" s="3" customFormat="1" spans="15:15">
      <c r="O1045942" s="51"/>
    </row>
    <row r="1045943" s="3" customFormat="1" spans="15:15">
      <c r="O1045943" s="51"/>
    </row>
    <row r="1045944" s="3" customFormat="1" spans="15:15">
      <c r="O1045944" s="51"/>
    </row>
    <row r="1045945" s="3" customFormat="1" spans="15:15">
      <c r="O1045945" s="51"/>
    </row>
    <row r="1045946" s="3" customFormat="1" spans="15:15">
      <c r="O1045946" s="51"/>
    </row>
    <row r="1045947" s="3" customFormat="1" spans="15:15">
      <c r="O1045947" s="51"/>
    </row>
    <row r="1045948" s="3" customFormat="1" spans="15:15">
      <c r="O1045948" s="51"/>
    </row>
    <row r="1045949" s="3" customFormat="1" spans="15:15">
      <c r="O1045949" s="51"/>
    </row>
    <row r="1045950" s="3" customFormat="1" spans="15:15">
      <c r="O1045950" s="51"/>
    </row>
    <row r="1045951" s="3" customFormat="1" spans="15:15">
      <c r="O1045951" s="51"/>
    </row>
    <row r="1045952" s="3" customFormat="1" spans="15:15">
      <c r="O1045952" s="51"/>
    </row>
    <row r="1045953" s="3" customFormat="1" spans="15:15">
      <c r="O1045953" s="51"/>
    </row>
    <row r="1045954" s="3" customFormat="1" spans="15:15">
      <c r="O1045954" s="51"/>
    </row>
    <row r="1045955" s="3" customFormat="1" spans="15:15">
      <c r="O1045955" s="51"/>
    </row>
    <row r="1045956" s="3" customFormat="1" spans="15:15">
      <c r="O1045956" s="51"/>
    </row>
    <row r="1045957" s="3" customFormat="1" spans="15:15">
      <c r="O1045957" s="51"/>
    </row>
    <row r="1045958" s="3" customFormat="1" spans="15:15">
      <c r="O1045958" s="51"/>
    </row>
    <row r="1045959" s="3" customFormat="1" spans="15:15">
      <c r="O1045959" s="51"/>
    </row>
    <row r="1045960" s="3" customFormat="1" spans="15:15">
      <c r="O1045960" s="51"/>
    </row>
    <row r="1045961" s="3" customFormat="1" spans="15:15">
      <c r="O1045961" s="51"/>
    </row>
    <row r="1045962" s="3" customFormat="1" spans="15:15">
      <c r="O1045962" s="51"/>
    </row>
    <row r="1045963" s="3" customFormat="1" spans="15:15">
      <c r="O1045963" s="51"/>
    </row>
    <row r="1045964" s="3" customFormat="1" spans="15:15">
      <c r="O1045964" s="51"/>
    </row>
    <row r="1045965" s="3" customFormat="1" spans="15:15">
      <c r="O1045965" s="51"/>
    </row>
    <row r="1045966" s="3" customFormat="1" spans="15:15">
      <c r="O1045966" s="51"/>
    </row>
    <row r="1045967" s="3" customFormat="1" spans="15:15">
      <c r="O1045967" s="51"/>
    </row>
    <row r="1045968" s="3" customFormat="1" spans="15:15">
      <c r="O1045968" s="51"/>
    </row>
    <row r="1045969" s="3" customFormat="1" spans="15:15">
      <c r="O1045969" s="51"/>
    </row>
    <row r="1045970" s="3" customFormat="1" spans="15:15">
      <c r="O1045970" s="51"/>
    </row>
    <row r="1045971" s="3" customFormat="1" spans="15:15">
      <c r="O1045971" s="51"/>
    </row>
    <row r="1045972" s="3" customFormat="1" spans="15:15">
      <c r="O1045972" s="51"/>
    </row>
    <row r="1045973" s="3" customFormat="1" spans="15:15">
      <c r="O1045973" s="51"/>
    </row>
    <row r="1045974" s="3" customFormat="1" spans="15:15">
      <c r="O1045974" s="51"/>
    </row>
    <row r="1045975" s="3" customFormat="1" spans="15:15">
      <c r="O1045975" s="51"/>
    </row>
    <row r="1045976" s="3" customFormat="1" spans="15:15">
      <c r="O1045976" s="51"/>
    </row>
    <row r="1045977" s="3" customFormat="1" spans="15:15">
      <c r="O1045977" s="51"/>
    </row>
    <row r="1045978" s="3" customFormat="1" spans="15:15">
      <c r="O1045978" s="51"/>
    </row>
    <row r="1045979" s="3" customFormat="1" spans="15:15">
      <c r="O1045979" s="51"/>
    </row>
    <row r="1045980" s="3" customFormat="1" spans="15:15">
      <c r="O1045980" s="51"/>
    </row>
    <row r="1045981" s="3" customFormat="1" spans="15:15">
      <c r="O1045981" s="51"/>
    </row>
    <row r="1045982" s="3" customFormat="1" spans="15:15">
      <c r="O1045982" s="51"/>
    </row>
    <row r="1045983" s="3" customFormat="1" spans="15:15">
      <c r="O1045983" s="51"/>
    </row>
    <row r="1045984" s="3" customFormat="1" spans="15:15">
      <c r="O1045984" s="51"/>
    </row>
    <row r="1045985" s="3" customFormat="1" spans="15:15">
      <c r="O1045985" s="51"/>
    </row>
    <row r="1045986" s="3" customFormat="1" spans="15:15">
      <c r="O1045986" s="51"/>
    </row>
    <row r="1045987" s="3" customFormat="1" spans="15:15">
      <c r="O1045987" s="51"/>
    </row>
    <row r="1045988" s="3" customFormat="1" spans="15:15">
      <c r="O1045988" s="51"/>
    </row>
    <row r="1045989" s="3" customFormat="1" spans="15:15">
      <c r="O1045989" s="51"/>
    </row>
    <row r="1045990" s="3" customFormat="1" spans="15:15">
      <c r="O1045990" s="51"/>
    </row>
    <row r="1045991" s="3" customFormat="1" spans="15:15">
      <c r="O1045991" s="51"/>
    </row>
    <row r="1045992" s="3" customFormat="1" spans="15:15">
      <c r="O1045992" s="51"/>
    </row>
    <row r="1045993" s="3" customFormat="1" spans="15:15">
      <c r="O1045993" s="51"/>
    </row>
    <row r="1045994" s="3" customFormat="1" spans="15:15">
      <c r="O1045994" s="51"/>
    </row>
    <row r="1045995" s="3" customFormat="1" spans="15:15">
      <c r="O1045995" s="51"/>
    </row>
    <row r="1045996" s="3" customFormat="1" spans="15:15">
      <c r="O1045996" s="51"/>
    </row>
    <row r="1045997" s="3" customFormat="1" spans="15:15">
      <c r="O1045997" s="51"/>
    </row>
    <row r="1045998" s="3" customFormat="1" spans="15:15">
      <c r="O1045998" s="51"/>
    </row>
    <row r="1045999" s="3" customFormat="1" spans="15:15">
      <c r="O1045999" s="51"/>
    </row>
    <row r="1046000" s="3" customFormat="1" spans="15:15">
      <c r="O1046000" s="51"/>
    </row>
    <row r="1046001" s="3" customFormat="1" spans="15:15">
      <c r="O1046001" s="51"/>
    </row>
    <row r="1046002" s="3" customFormat="1" spans="15:15">
      <c r="O1046002" s="51"/>
    </row>
    <row r="1046003" s="3" customFormat="1" spans="15:15">
      <c r="O1046003" s="51"/>
    </row>
    <row r="1046004" s="3" customFormat="1" spans="15:15">
      <c r="O1046004" s="51"/>
    </row>
    <row r="1046005" s="3" customFormat="1" spans="15:15">
      <c r="O1046005" s="51"/>
    </row>
    <row r="1046006" s="3" customFormat="1" spans="15:15">
      <c r="O1046006" s="51"/>
    </row>
    <row r="1046007" s="3" customFormat="1" spans="15:15">
      <c r="O1046007" s="51"/>
    </row>
    <row r="1046008" s="3" customFormat="1" spans="15:15">
      <c r="O1046008" s="51"/>
    </row>
    <row r="1046009" s="3" customFormat="1" spans="15:15">
      <c r="O1046009" s="51"/>
    </row>
    <row r="1046010" s="3" customFormat="1" spans="15:15">
      <c r="O1046010" s="51"/>
    </row>
    <row r="1046011" s="3" customFormat="1" spans="15:15">
      <c r="O1046011" s="51"/>
    </row>
    <row r="1046012" s="3" customFormat="1" spans="15:15">
      <c r="O1046012" s="51"/>
    </row>
    <row r="1046013" s="3" customFormat="1" spans="15:15">
      <c r="O1046013" s="51"/>
    </row>
    <row r="1046014" s="3" customFormat="1" spans="15:15">
      <c r="O1046014" s="51"/>
    </row>
    <row r="1046015" s="3" customFormat="1" spans="15:15">
      <c r="O1046015" s="51"/>
    </row>
    <row r="1046016" s="3" customFormat="1" spans="15:15">
      <c r="O1046016" s="51"/>
    </row>
    <row r="1046017" s="3" customFormat="1" spans="15:15">
      <c r="O1046017" s="51"/>
    </row>
    <row r="1046018" s="3" customFormat="1" spans="15:15">
      <c r="O1046018" s="51"/>
    </row>
    <row r="1046019" s="3" customFormat="1" spans="15:15">
      <c r="O1046019" s="51"/>
    </row>
    <row r="1046020" s="3" customFormat="1" spans="15:15">
      <c r="O1046020" s="51"/>
    </row>
    <row r="1046021" s="3" customFormat="1" spans="15:15">
      <c r="O1046021" s="51"/>
    </row>
    <row r="1046022" s="3" customFormat="1" spans="15:15">
      <c r="O1046022" s="51"/>
    </row>
    <row r="1046023" s="3" customFormat="1" spans="15:15">
      <c r="O1046023" s="51"/>
    </row>
    <row r="1046024" s="3" customFormat="1" spans="15:15">
      <c r="O1046024" s="51"/>
    </row>
    <row r="1046025" s="3" customFormat="1" spans="15:15">
      <c r="O1046025" s="51"/>
    </row>
    <row r="1046026" s="3" customFormat="1" spans="15:15">
      <c r="O1046026" s="51"/>
    </row>
    <row r="1046027" s="3" customFormat="1" spans="15:15">
      <c r="O1046027" s="51"/>
    </row>
    <row r="1046028" s="3" customFormat="1" spans="15:15">
      <c r="O1046028" s="51"/>
    </row>
    <row r="1046029" s="3" customFormat="1" spans="15:15">
      <c r="O1046029" s="51"/>
    </row>
    <row r="1046030" s="3" customFormat="1" spans="15:15">
      <c r="O1046030" s="51"/>
    </row>
    <row r="1046031" s="3" customFormat="1" spans="15:15">
      <c r="O1046031" s="51"/>
    </row>
    <row r="1046032" s="3" customFormat="1" spans="15:15">
      <c r="O1046032" s="51"/>
    </row>
    <row r="1046033" s="3" customFormat="1" spans="15:15">
      <c r="O1046033" s="51"/>
    </row>
    <row r="1046034" s="3" customFormat="1" spans="15:15">
      <c r="O1046034" s="51"/>
    </row>
    <row r="1046035" s="3" customFormat="1" spans="15:15">
      <c r="O1046035" s="51"/>
    </row>
    <row r="1046036" s="3" customFormat="1" spans="15:15">
      <c r="O1046036" s="51"/>
    </row>
    <row r="1046037" s="3" customFormat="1" spans="15:15">
      <c r="O1046037" s="51"/>
    </row>
    <row r="1046038" s="3" customFormat="1" spans="15:15">
      <c r="O1046038" s="51"/>
    </row>
    <row r="1046039" s="3" customFormat="1" spans="15:15">
      <c r="O1046039" s="51"/>
    </row>
    <row r="1046040" s="3" customFormat="1" spans="15:15">
      <c r="O1046040" s="51"/>
    </row>
    <row r="1046041" s="3" customFormat="1" spans="15:15">
      <c r="O1046041" s="51"/>
    </row>
    <row r="1046042" s="3" customFormat="1" spans="15:15">
      <c r="O1046042" s="51"/>
    </row>
    <row r="1046043" s="3" customFormat="1" spans="15:15">
      <c r="O1046043" s="51"/>
    </row>
    <row r="1046044" s="3" customFormat="1" spans="15:15">
      <c r="O1046044" s="51"/>
    </row>
    <row r="1046045" s="3" customFormat="1" spans="15:15">
      <c r="O1046045" s="51"/>
    </row>
    <row r="1046046" s="3" customFormat="1" spans="15:15">
      <c r="O1046046" s="51"/>
    </row>
    <row r="1046047" s="3" customFormat="1" spans="15:15">
      <c r="O1046047" s="51"/>
    </row>
    <row r="1046048" s="3" customFormat="1" spans="15:15">
      <c r="O1046048" s="51"/>
    </row>
    <row r="1046049" s="3" customFormat="1" spans="15:15">
      <c r="O1046049" s="51"/>
    </row>
    <row r="1046050" s="3" customFormat="1" spans="15:15">
      <c r="O1046050" s="51"/>
    </row>
    <row r="1046051" s="3" customFormat="1" spans="15:15">
      <c r="O1046051" s="51"/>
    </row>
    <row r="1046052" s="3" customFormat="1" spans="15:15">
      <c r="O1046052" s="51"/>
    </row>
    <row r="1046053" s="3" customFormat="1" spans="15:15">
      <c r="O1046053" s="51"/>
    </row>
    <row r="1046054" s="3" customFormat="1" spans="15:15">
      <c r="O1046054" s="51"/>
    </row>
    <row r="1046055" s="3" customFormat="1" spans="15:15">
      <c r="O1046055" s="51"/>
    </row>
    <row r="1046056" s="3" customFormat="1" spans="15:15">
      <c r="O1046056" s="51"/>
    </row>
    <row r="1046057" s="3" customFormat="1" spans="15:15">
      <c r="O1046057" s="51"/>
    </row>
    <row r="1046058" s="3" customFormat="1" spans="15:15">
      <c r="O1046058" s="51"/>
    </row>
    <row r="1046059" s="3" customFormat="1" spans="15:15">
      <c r="O1046059" s="51"/>
    </row>
    <row r="1046060" s="3" customFormat="1" spans="15:15">
      <c r="O1046060" s="51"/>
    </row>
    <row r="1046061" s="3" customFormat="1" spans="15:15">
      <c r="O1046061" s="51"/>
    </row>
    <row r="1046062" s="3" customFormat="1" spans="15:15">
      <c r="O1046062" s="51"/>
    </row>
    <row r="1046063" s="3" customFormat="1" spans="15:15">
      <c r="O1046063" s="51"/>
    </row>
    <row r="1046064" s="3" customFormat="1" spans="15:15">
      <c r="O1046064" s="51"/>
    </row>
    <row r="1046065" s="3" customFormat="1" spans="15:15">
      <c r="O1046065" s="51"/>
    </row>
    <row r="1046066" s="3" customFormat="1" spans="15:15">
      <c r="O1046066" s="51"/>
    </row>
    <row r="1046067" s="3" customFormat="1" spans="15:15">
      <c r="O1046067" s="51"/>
    </row>
    <row r="1046068" s="3" customFormat="1" spans="15:15">
      <c r="O1046068" s="51"/>
    </row>
    <row r="1046069" s="3" customFormat="1" spans="15:15">
      <c r="O1046069" s="51"/>
    </row>
    <row r="1046070" s="3" customFormat="1" spans="15:15">
      <c r="O1046070" s="51"/>
    </row>
    <row r="1046071" s="3" customFormat="1" spans="15:15">
      <c r="O1046071" s="51"/>
    </row>
    <row r="1046072" s="3" customFormat="1" spans="15:15">
      <c r="O1046072" s="51"/>
    </row>
    <row r="1046073" s="3" customFormat="1" spans="15:15">
      <c r="O1046073" s="51"/>
    </row>
    <row r="1046074" s="3" customFormat="1" spans="15:15">
      <c r="O1046074" s="51"/>
    </row>
    <row r="1046075" s="3" customFormat="1" spans="15:15">
      <c r="O1046075" s="51"/>
    </row>
    <row r="1046076" s="3" customFormat="1" spans="15:15">
      <c r="O1046076" s="51"/>
    </row>
    <row r="1046077" s="3" customFormat="1" spans="15:15">
      <c r="O1046077" s="51"/>
    </row>
    <row r="1046078" s="3" customFormat="1" spans="15:15">
      <c r="O1046078" s="51"/>
    </row>
    <row r="1046079" s="3" customFormat="1" spans="15:15">
      <c r="O1046079" s="51"/>
    </row>
    <row r="1046080" s="3" customFormat="1" spans="15:15">
      <c r="O1046080" s="51"/>
    </row>
    <row r="1046081" s="3" customFormat="1" spans="15:15">
      <c r="O1046081" s="51"/>
    </row>
    <row r="1046082" s="3" customFormat="1" spans="15:15">
      <c r="O1046082" s="51"/>
    </row>
    <row r="1046083" s="3" customFormat="1" spans="15:15">
      <c r="O1046083" s="51"/>
    </row>
    <row r="1046084" s="3" customFormat="1" spans="15:15">
      <c r="O1046084" s="51"/>
    </row>
    <row r="1046085" s="3" customFormat="1" spans="15:15">
      <c r="O1046085" s="51"/>
    </row>
    <row r="1046086" s="3" customFormat="1" spans="15:15">
      <c r="O1046086" s="51"/>
    </row>
    <row r="1046087" s="3" customFormat="1" spans="15:15">
      <c r="O1046087" s="51"/>
    </row>
    <row r="1046088" s="3" customFormat="1" spans="15:15">
      <c r="O1046088" s="51"/>
    </row>
    <row r="1046089" s="3" customFormat="1" spans="15:15">
      <c r="O1046089" s="51"/>
    </row>
    <row r="1046090" s="3" customFormat="1" spans="15:15">
      <c r="O1046090" s="51"/>
    </row>
    <row r="1046091" s="3" customFormat="1" spans="15:15">
      <c r="O1046091" s="51"/>
    </row>
    <row r="1046092" s="3" customFormat="1" spans="15:15">
      <c r="O1046092" s="51"/>
    </row>
    <row r="1046093" s="3" customFormat="1" spans="15:15">
      <c r="O1046093" s="51"/>
    </row>
    <row r="1046094" s="3" customFormat="1" spans="15:15">
      <c r="O1046094" s="51"/>
    </row>
    <row r="1046095" s="3" customFormat="1" spans="15:15">
      <c r="O1046095" s="51"/>
    </row>
    <row r="1046096" s="3" customFormat="1" spans="15:15">
      <c r="O1046096" s="51"/>
    </row>
    <row r="1046097" s="3" customFormat="1" spans="15:15">
      <c r="O1046097" s="51"/>
    </row>
    <row r="1046098" s="3" customFormat="1" spans="15:15">
      <c r="O1046098" s="51"/>
    </row>
    <row r="1046099" s="3" customFormat="1" spans="15:15">
      <c r="O1046099" s="51"/>
    </row>
    <row r="1046100" s="3" customFormat="1" spans="15:15">
      <c r="O1046100" s="51"/>
    </row>
    <row r="1046101" s="3" customFormat="1" spans="15:15">
      <c r="O1046101" s="51"/>
    </row>
    <row r="1046102" s="3" customFormat="1" spans="15:15">
      <c r="O1046102" s="51"/>
    </row>
    <row r="1046103" s="3" customFormat="1" spans="15:15">
      <c r="O1046103" s="51"/>
    </row>
    <row r="1046104" s="3" customFormat="1" spans="15:15">
      <c r="O1046104" s="51"/>
    </row>
    <row r="1046105" s="3" customFormat="1" spans="15:15">
      <c r="O1046105" s="51"/>
    </row>
    <row r="1046106" s="3" customFormat="1" spans="15:15">
      <c r="O1046106" s="51"/>
    </row>
    <row r="1046107" s="3" customFormat="1" spans="15:15">
      <c r="O1046107" s="51"/>
    </row>
    <row r="1046108" s="3" customFormat="1" spans="15:15">
      <c r="O1046108" s="51"/>
    </row>
    <row r="1046109" s="3" customFormat="1" spans="15:15">
      <c r="O1046109" s="51"/>
    </row>
    <row r="1046110" s="3" customFormat="1" spans="15:15">
      <c r="O1046110" s="51"/>
    </row>
    <row r="1046111" s="3" customFormat="1" spans="15:15">
      <c r="O1046111" s="51"/>
    </row>
    <row r="1046112" s="3" customFormat="1" spans="15:15">
      <c r="O1046112" s="51"/>
    </row>
    <row r="1046113" s="3" customFormat="1" spans="15:15">
      <c r="O1046113" s="51"/>
    </row>
    <row r="1046114" s="3" customFormat="1" spans="15:15">
      <c r="O1046114" s="51"/>
    </row>
    <row r="1046115" s="3" customFormat="1" spans="15:15">
      <c r="O1046115" s="51"/>
    </row>
    <row r="1046116" s="3" customFormat="1" spans="15:15">
      <c r="O1046116" s="51"/>
    </row>
    <row r="1046117" s="3" customFormat="1" spans="15:15">
      <c r="O1046117" s="51"/>
    </row>
    <row r="1046118" s="3" customFormat="1" spans="15:15">
      <c r="O1046118" s="51"/>
    </row>
    <row r="1046119" s="3" customFormat="1" spans="15:15">
      <c r="O1046119" s="51"/>
    </row>
    <row r="1046120" s="3" customFormat="1" spans="15:15">
      <c r="O1046120" s="51"/>
    </row>
    <row r="1046121" s="3" customFormat="1" spans="15:15">
      <c r="O1046121" s="51"/>
    </row>
    <row r="1046122" s="3" customFormat="1" spans="15:15">
      <c r="O1046122" s="51"/>
    </row>
    <row r="1046123" s="3" customFormat="1" spans="15:15">
      <c r="O1046123" s="51"/>
    </row>
    <row r="1046124" s="3" customFormat="1" spans="15:15">
      <c r="O1046124" s="51"/>
    </row>
    <row r="1046125" s="3" customFormat="1" spans="15:15">
      <c r="O1046125" s="51"/>
    </row>
    <row r="1046126" s="3" customFormat="1" spans="15:15">
      <c r="O1046126" s="51"/>
    </row>
    <row r="1046127" s="3" customFormat="1" spans="15:15">
      <c r="O1046127" s="51"/>
    </row>
    <row r="1046128" s="3" customFormat="1" spans="15:15">
      <c r="O1046128" s="51"/>
    </row>
    <row r="1046129" s="3" customFormat="1" spans="15:15">
      <c r="O1046129" s="51"/>
    </row>
    <row r="1046130" s="3" customFormat="1" spans="15:15">
      <c r="O1046130" s="51"/>
    </row>
    <row r="1046131" s="3" customFormat="1" spans="15:15">
      <c r="O1046131" s="51"/>
    </row>
    <row r="1046132" s="3" customFormat="1" spans="15:15">
      <c r="O1046132" s="51"/>
    </row>
    <row r="1046133" s="3" customFormat="1" spans="15:15">
      <c r="O1046133" s="51"/>
    </row>
    <row r="1046134" s="3" customFormat="1" spans="15:15">
      <c r="O1046134" s="51"/>
    </row>
    <row r="1046135" s="3" customFormat="1" spans="15:15">
      <c r="O1046135" s="51"/>
    </row>
    <row r="1046136" s="3" customFormat="1" spans="15:15">
      <c r="O1046136" s="51"/>
    </row>
    <row r="1046137" s="3" customFormat="1" spans="15:15">
      <c r="O1046137" s="51"/>
    </row>
    <row r="1046138" s="3" customFormat="1" spans="15:15">
      <c r="O1046138" s="51"/>
    </row>
    <row r="1046139" s="3" customFormat="1" spans="15:15">
      <c r="O1046139" s="51"/>
    </row>
    <row r="1046140" s="3" customFormat="1" spans="15:15">
      <c r="O1046140" s="51"/>
    </row>
    <row r="1046141" s="3" customFormat="1" spans="15:15">
      <c r="O1046141" s="51"/>
    </row>
    <row r="1046142" s="3" customFormat="1" spans="15:15">
      <c r="O1046142" s="51"/>
    </row>
    <row r="1046143" s="3" customFormat="1" spans="15:15">
      <c r="O1046143" s="51"/>
    </row>
    <row r="1046144" s="3" customFormat="1" spans="15:15">
      <c r="O1046144" s="51"/>
    </row>
    <row r="1046145" s="3" customFormat="1" spans="15:15">
      <c r="O1046145" s="51"/>
    </row>
    <row r="1046146" s="3" customFormat="1" spans="15:15">
      <c r="O1046146" s="51"/>
    </row>
    <row r="1046147" s="3" customFormat="1" spans="15:15">
      <c r="O1046147" s="51"/>
    </row>
    <row r="1046148" s="3" customFormat="1" spans="15:15">
      <c r="O1046148" s="51"/>
    </row>
    <row r="1046149" s="3" customFormat="1" spans="15:15">
      <c r="O1046149" s="51"/>
    </row>
    <row r="1046150" s="3" customFormat="1" spans="15:15">
      <c r="O1046150" s="51"/>
    </row>
    <row r="1046151" s="3" customFormat="1" spans="15:15">
      <c r="O1046151" s="51"/>
    </row>
    <row r="1046152" s="3" customFormat="1" spans="15:15">
      <c r="O1046152" s="51"/>
    </row>
    <row r="1046153" s="3" customFormat="1" spans="15:15">
      <c r="O1046153" s="51"/>
    </row>
    <row r="1046154" s="3" customFormat="1" spans="15:15">
      <c r="O1046154" s="51"/>
    </row>
    <row r="1046155" s="3" customFormat="1" spans="15:15">
      <c r="O1046155" s="51"/>
    </row>
    <row r="1046156" s="3" customFormat="1" spans="15:15">
      <c r="O1046156" s="51"/>
    </row>
    <row r="1046157" s="3" customFormat="1" spans="15:15">
      <c r="O1046157" s="51"/>
    </row>
    <row r="1046158" s="3" customFormat="1" spans="15:15">
      <c r="O1046158" s="51"/>
    </row>
    <row r="1046159" s="3" customFormat="1" spans="15:15">
      <c r="O1046159" s="51"/>
    </row>
    <row r="1046160" s="3" customFormat="1" spans="15:15">
      <c r="O1046160" s="51"/>
    </row>
    <row r="1046161" s="3" customFormat="1" spans="15:15">
      <c r="O1046161" s="51"/>
    </row>
    <row r="1046162" s="3" customFormat="1" spans="15:15">
      <c r="O1046162" s="51"/>
    </row>
    <row r="1046163" s="3" customFormat="1" spans="15:15">
      <c r="O1046163" s="51"/>
    </row>
    <row r="1046164" s="3" customFormat="1" spans="15:15">
      <c r="O1046164" s="51"/>
    </row>
    <row r="1046165" s="3" customFormat="1" spans="15:15">
      <c r="O1046165" s="51"/>
    </row>
    <row r="1046166" s="3" customFormat="1" spans="15:15">
      <c r="O1046166" s="51"/>
    </row>
    <row r="1046167" s="3" customFormat="1" spans="15:15">
      <c r="O1046167" s="51"/>
    </row>
    <row r="1046168" s="3" customFormat="1" spans="15:15">
      <c r="O1046168" s="51"/>
    </row>
    <row r="1046169" s="3" customFormat="1" spans="15:15">
      <c r="O1046169" s="51"/>
    </row>
    <row r="1046170" s="3" customFormat="1" spans="15:15">
      <c r="O1046170" s="51"/>
    </row>
    <row r="1046171" s="3" customFormat="1" spans="15:15">
      <c r="O1046171" s="51"/>
    </row>
    <row r="1046172" s="3" customFormat="1" spans="15:15">
      <c r="O1046172" s="51"/>
    </row>
    <row r="1046173" s="3" customFormat="1" spans="15:15">
      <c r="O1046173" s="51"/>
    </row>
    <row r="1046174" s="3" customFormat="1" spans="15:15">
      <c r="O1046174" s="51"/>
    </row>
    <row r="1046175" s="3" customFormat="1" spans="15:15">
      <c r="O1046175" s="51"/>
    </row>
    <row r="1046176" s="3" customFormat="1" spans="15:15">
      <c r="O1046176" s="51"/>
    </row>
    <row r="1046177" s="3" customFormat="1" spans="15:15">
      <c r="O1046177" s="51"/>
    </row>
    <row r="1046178" s="3" customFormat="1" spans="15:15">
      <c r="O1046178" s="51"/>
    </row>
    <row r="1046179" s="3" customFormat="1" spans="15:15">
      <c r="O1046179" s="51"/>
    </row>
    <row r="1046180" s="3" customFormat="1" spans="15:15">
      <c r="O1046180" s="51"/>
    </row>
    <row r="1046181" s="3" customFormat="1" spans="15:15">
      <c r="O1046181" s="51"/>
    </row>
    <row r="1046182" s="3" customFormat="1" spans="15:15">
      <c r="O1046182" s="51"/>
    </row>
    <row r="1046183" s="3" customFormat="1" spans="15:15">
      <c r="O1046183" s="51"/>
    </row>
    <row r="1046184" s="3" customFormat="1" spans="15:15">
      <c r="O1046184" s="51"/>
    </row>
    <row r="1046185" s="3" customFormat="1" spans="15:15">
      <c r="O1046185" s="51"/>
    </row>
    <row r="1046186" s="3" customFormat="1" spans="15:15">
      <c r="O1046186" s="51"/>
    </row>
    <row r="1046187" s="3" customFormat="1" spans="15:15">
      <c r="O1046187" s="51"/>
    </row>
    <row r="1046188" s="3" customFormat="1" spans="15:15">
      <c r="O1046188" s="51"/>
    </row>
    <row r="1046189" s="3" customFormat="1" spans="15:15">
      <c r="O1046189" s="51"/>
    </row>
    <row r="1046190" s="3" customFormat="1" spans="15:15">
      <c r="O1046190" s="51"/>
    </row>
    <row r="1046191" s="3" customFormat="1" spans="15:15">
      <c r="O1046191" s="51"/>
    </row>
    <row r="1046192" s="3" customFormat="1" spans="15:15">
      <c r="O1046192" s="51"/>
    </row>
    <row r="1046193" s="3" customFormat="1" spans="15:15">
      <c r="O1046193" s="51"/>
    </row>
    <row r="1046194" s="3" customFormat="1" spans="15:15">
      <c r="O1046194" s="51"/>
    </row>
    <row r="1046195" s="3" customFormat="1" spans="15:15">
      <c r="O1046195" s="51"/>
    </row>
    <row r="1046196" s="3" customFormat="1" spans="15:15">
      <c r="O1046196" s="51"/>
    </row>
    <row r="1046197" s="3" customFormat="1" spans="15:15">
      <c r="O1046197" s="51"/>
    </row>
    <row r="1046198" s="3" customFormat="1" spans="15:15">
      <c r="O1046198" s="51"/>
    </row>
    <row r="1046199" s="3" customFormat="1" spans="15:15">
      <c r="O1046199" s="51"/>
    </row>
    <row r="1046200" s="3" customFormat="1" spans="15:15">
      <c r="O1046200" s="51"/>
    </row>
    <row r="1046201" s="3" customFormat="1" spans="15:15">
      <c r="O1046201" s="51"/>
    </row>
    <row r="1046202" s="3" customFormat="1" spans="15:15">
      <c r="O1046202" s="51"/>
    </row>
    <row r="1046203" s="3" customFormat="1" spans="15:15">
      <c r="O1046203" s="51"/>
    </row>
    <row r="1046204" s="3" customFormat="1" spans="15:15">
      <c r="O1046204" s="51"/>
    </row>
    <row r="1046205" s="3" customFormat="1" spans="15:15">
      <c r="O1046205" s="51"/>
    </row>
    <row r="1046206" s="3" customFormat="1" spans="15:15">
      <c r="O1046206" s="51"/>
    </row>
    <row r="1046207" s="3" customFormat="1" spans="15:15">
      <c r="O1046207" s="51"/>
    </row>
    <row r="1046208" s="3" customFormat="1" spans="15:15">
      <c r="O1046208" s="51"/>
    </row>
    <row r="1046209" s="3" customFormat="1" spans="15:15">
      <c r="O1046209" s="51"/>
    </row>
    <row r="1046210" s="3" customFormat="1" spans="15:15">
      <c r="O1046210" s="51"/>
    </row>
    <row r="1046211" s="3" customFormat="1" spans="15:15">
      <c r="O1046211" s="51"/>
    </row>
    <row r="1046212" s="3" customFormat="1" spans="15:15">
      <c r="O1046212" s="51"/>
    </row>
    <row r="1046213" s="3" customFormat="1" spans="15:15">
      <c r="O1046213" s="51"/>
    </row>
    <row r="1046214" s="3" customFormat="1" spans="15:15">
      <c r="O1046214" s="51"/>
    </row>
    <row r="1046215" s="3" customFormat="1" spans="15:15">
      <c r="O1046215" s="51"/>
    </row>
    <row r="1046216" s="3" customFormat="1" spans="15:15">
      <c r="O1046216" s="51"/>
    </row>
    <row r="1046217" s="3" customFormat="1" spans="15:15">
      <c r="O1046217" s="51"/>
    </row>
    <row r="1046218" s="3" customFormat="1" spans="15:15">
      <c r="O1046218" s="51"/>
    </row>
    <row r="1046219" s="3" customFormat="1" spans="15:15">
      <c r="O1046219" s="51"/>
    </row>
    <row r="1046220" s="3" customFormat="1" spans="15:15">
      <c r="O1046220" s="51"/>
    </row>
    <row r="1046221" s="3" customFormat="1" spans="15:15">
      <c r="O1046221" s="51"/>
    </row>
    <row r="1046222" s="3" customFormat="1" spans="15:15">
      <c r="O1046222" s="51"/>
    </row>
    <row r="1046223" s="3" customFormat="1" spans="15:15">
      <c r="O1046223" s="51"/>
    </row>
    <row r="1046224" s="3" customFormat="1" spans="15:15">
      <c r="O1046224" s="51"/>
    </row>
    <row r="1046225" s="3" customFormat="1" spans="15:15">
      <c r="O1046225" s="51"/>
    </row>
    <row r="1046226" s="3" customFormat="1" spans="15:15">
      <c r="O1046226" s="51"/>
    </row>
    <row r="1046227" s="3" customFormat="1" spans="15:15">
      <c r="O1046227" s="51"/>
    </row>
    <row r="1046228" s="3" customFormat="1" spans="15:15">
      <c r="O1046228" s="51"/>
    </row>
    <row r="1046229" s="3" customFormat="1" spans="15:15">
      <c r="O1046229" s="51"/>
    </row>
    <row r="1046230" s="3" customFormat="1" spans="15:15">
      <c r="O1046230" s="51"/>
    </row>
    <row r="1046231" s="3" customFormat="1" spans="15:15">
      <c r="O1046231" s="51"/>
    </row>
    <row r="1046232" s="3" customFormat="1" spans="15:15">
      <c r="O1046232" s="51"/>
    </row>
    <row r="1046233" s="3" customFormat="1" spans="15:15">
      <c r="O1046233" s="51"/>
    </row>
    <row r="1046234" s="3" customFormat="1" spans="15:15">
      <c r="O1046234" s="51"/>
    </row>
    <row r="1046235" s="3" customFormat="1" spans="15:15">
      <c r="O1046235" s="51"/>
    </row>
    <row r="1046236" s="3" customFormat="1" spans="15:15">
      <c r="O1046236" s="51"/>
    </row>
    <row r="1046237" s="3" customFormat="1" spans="15:15">
      <c r="O1046237" s="51"/>
    </row>
    <row r="1046238" s="3" customFormat="1" spans="15:15">
      <c r="O1046238" s="51"/>
    </row>
    <row r="1046239" s="3" customFormat="1" spans="15:15">
      <c r="O1046239" s="51"/>
    </row>
    <row r="1046240" s="3" customFormat="1" spans="15:15">
      <c r="O1046240" s="51"/>
    </row>
    <row r="1046241" s="3" customFormat="1" spans="15:15">
      <c r="O1046241" s="51"/>
    </row>
    <row r="1046242" s="3" customFormat="1" spans="15:15">
      <c r="O1046242" s="51"/>
    </row>
    <row r="1046243" s="3" customFormat="1" spans="15:15">
      <c r="O1046243" s="51"/>
    </row>
    <row r="1046244" s="3" customFormat="1" spans="15:15">
      <c r="O1046244" s="51"/>
    </row>
    <row r="1046245" s="3" customFormat="1" spans="15:15">
      <c r="O1046245" s="51"/>
    </row>
    <row r="1046246" s="3" customFormat="1" spans="15:15">
      <c r="O1046246" s="51"/>
    </row>
    <row r="1046247" s="3" customFormat="1" spans="15:15">
      <c r="O1046247" s="51"/>
    </row>
    <row r="1046248" s="3" customFormat="1" spans="15:15">
      <c r="O1046248" s="51"/>
    </row>
    <row r="1046249" s="3" customFormat="1" spans="15:15">
      <c r="O1046249" s="51"/>
    </row>
    <row r="1046250" s="3" customFormat="1" spans="15:15">
      <c r="O1046250" s="51"/>
    </row>
    <row r="1046251" s="3" customFormat="1" spans="15:15">
      <c r="O1046251" s="51"/>
    </row>
    <row r="1046252" s="3" customFormat="1" spans="15:15">
      <c r="O1046252" s="51"/>
    </row>
    <row r="1046253" s="3" customFormat="1" spans="15:15">
      <c r="O1046253" s="51"/>
    </row>
    <row r="1046254" s="3" customFormat="1" spans="15:15">
      <c r="O1046254" s="51"/>
    </row>
    <row r="1046255" s="3" customFormat="1" spans="15:15">
      <c r="O1046255" s="51"/>
    </row>
    <row r="1046256" s="3" customFormat="1" spans="15:15">
      <c r="O1046256" s="51"/>
    </row>
    <row r="1046257" s="3" customFormat="1" spans="15:15">
      <c r="O1046257" s="51"/>
    </row>
    <row r="1046258" s="3" customFormat="1" spans="15:15">
      <c r="O1046258" s="51"/>
    </row>
    <row r="1046259" s="3" customFormat="1" spans="15:15">
      <c r="O1046259" s="51"/>
    </row>
    <row r="1046260" s="3" customFormat="1" spans="15:15">
      <c r="O1046260" s="51"/>
    </row>
    <row r="1046261" s="3" customFormat="1" spans="15:15">
      <c r="O1046261" s="51"/>
    </row>
    <row r="1046262" s="3" customFormat="1" spans="15:15">
      <c r="O1046262" s="51"/>
    </row>
    <row r="1046263" s="3" customFormat="1" spans="15:15">
      <c r="O1046263" s="51"/>
    </row>
    <row r="1046264" s="3" customFormat="1" spans="15:15">
      <c r="O1046264" s="51"/>
    </row>
    <row r="1046265" s="3" customFormat="1" spans="15:15">
      <c r="O1046265" s="51"/>
    </row>
    <row r="1046266" s="3" customFormat="1" spans="15:15">
      <c r="O1046266" s="51"/>
    </row>
    <row r="1046267" s="3" customFormat="1" spans="15:15">
      <c r="O1046267" s="51"/>
    </row>
    <row r="1046268" s="3" customFormat="1" spans="15:15">
      <c r="O1046268" s="51"/>
    </row>
    <row r="1046269" s="3" customFormat="1" spans="15:15">
      <c r="O1046269" s="51"/>
    </row>
    <row r="1046270" s="3" customFormat="1" spans="15:15">
      <c r="O1046270" s="51"/>
    </row>
    <row r="1046271" s="3" customFormat="1" spans="15:15">
      <c r="O1046271" s="51"/>
    </row>
    <row r="1046272" s="3" customFormat="1" spans="15:15">
      <c r="O1046272" s="51"/>
    </row>
    <row r="1046273" s="3" customFormat="1" spans="15:15">
      <c r="O1046273" s="51"/>
    </row>
    <row r="1046274" s="3" customFormat="1" spans="15:15">
      <c r="O1046274" s="51"/>
    </row>
    <row r="1046275" s="3" customFormat="1" spans="15:15">
      <c r="O1046275" s="51"/>
    </row>
    <row r="1046276" s="3" customFormat="1" spans="15:15">
      <c r="O1046276" s="51"/>
    </row>
    <row r="1046277" s="3" customFormat="1" spans="15:15">
      <c r="O1046277" s="51"/>
    </row>
    <row r="1046278" s="3" customFormat="1" spans="15:15">
      <c r="O1046278" s="51"/>
    </row>
    <row r="1046279" s="3" customFormat="1" spans="15:15">
      <c r="O1046279" s="51"/>
    </row>
    <row r="1046280" s="3" customFormat="1" spans="15:15">
      <c r="O1046280" s="51"/>
    </row>
    <row r="1046281" s="3" customFormat="1" spans="15:15">
      <c r="O1046281" s="51"/>
    </row>
    <row r="1046282" s="3" customFormat="1" spans="15:15">
      <c r="O1046282" s="51"/>
    </row>
    <row r="1046283" s="3" customFormat="1" spans="15:15">
      <c r="O1046283" s="51"/>
    </row>
    <row r="1046284" s="3" customFormat="1" spans="15:15">
      <c r="O1046284" s="51"/>
    </row>
    <row r="1046285" s="3" customFormat="1" spans="15:15">
      <c r="O1046285" s="51"/>
    </row>
    <row r="1046286" s="3" customFormat="1" spans="15:15">
      <c r="O1046286" s="51"/>
    </row>
    <row r="1046287" s="3" customFormat="1" spans="15:15">
      <c r="O1046287" s="51"/>
    </row>
    <row r="1046288" s="3" customFormat="1" spans="15:15">
      <c r="O1046288" s="51"/>
    </row>
    <row r="1046289" s="3" customFormat="1" spans="15:15">
      <c r="O1046289" s="51"/>
    </row>
    <row r="1046290" s="3" customFormat="1" spans="15:15">
      <c r="O1046290" s="51"/>
    </row>
    <row r="1046291" s="3" customFormat="1" spans="15:15">
      <c r="O1046291" s="51"/>
    </row>
    <row r="1046292" s="3" customFormat="1" spans="15:15">
      <c r="O1046292" s="51"/>
    </row>
    <row r="1046293" s="3" customFormat="1" spans="15:15">
      <c r="O1046293" s="51"/>
    </row>
    <row r="1046294" s="3" customFormat="1" spans="15:15">
      <c r="O1046294" s="51"/>
    </row>
    <row r="1046295" s="3" customFormat="1" spans="15:15">
      <c r="O1046295" s="51"/>
    </row>
    <row r="1046296" s="3" customFormat="1" spans="15:15">
      <c r="O1046296" s="51"/>
    </row>
    <row r="1046297" s="3" customFormat="1" spans="15:15">
      <c r="O1046297" s="51"/>
    </row>
    <row r="1046298" s="3" customFormat="1" spans="15:15">
      <c r="O1046298" s="51"/>
    </row>
    <row r="1046299" s="3" customFormat="1" spans="15:15">
      <c r="O1046299" s="51"/>
    </row>
    <row r="1046300" s="3" customFormat="1" spans="15:15">
      <c r="O1046300" s="51"/>
    </row>
    <row r="1046301" s="3" customFormat="1" spans="15:15">
      <c r="O1046301" s="51"/>
    </row>
    <row r="1046302" s="3" customFormat="1" spans="15:15">
      <c r="O1046302" s="51"/>
    </row>
    <row r="1046303" s="3" customFormat="1" spans="15:15">
      <c r="O1046303" s="51"/>
    </row>
    <row r="1046304" s="3" customFormat="1" spans="15:15">
      <c r="O1046304" s="51"/>
    </row>
    <row r="1046305" s="3" customFormat="1" spans="15:15">
      <c r="O1046305" s="51"/>
    </row>
    <row r="1046306" s="3" customFormat="1" spans="15:15">
      <c r="O1046306" s="51"/>
    </row>
    <row r="1046307" s="3" customFormat="1" spans="15:15">
      <c r="O1046307" s="51"/>
    </row>
    <row r="1046308" s="3" customFormat="1" spans="15:15">
      <c r="O1046308" s="51"/>
    </row>
    <row r="1046309" s="3" customFormat="1" spans="15:15">
      <c r="O1046309" s="51"/>
    </row>
    <row r="1046310" s="3" customFormat="1" spans="15:15">
      <c r="O1046310" s="51"/>
    </row>
    <row r="1046311" s="3" customFormat="1" spans="15:15">
      <c r="O1046311" s="51"/>
    </row>
    <row r="1046312" s="3" customFormat="1" spans="15:15">
      <c r="O1046312" s="51"/>
    </row>
    <row r="1046313" s="3" customFormat="1" spans="15:15">
      <c r="O1046313" s="51"/>
    </row>
    <row r="1046314" s="3" customFormat="1" spans="15:15">
      <c r="O1046314" s="51"/>
    </row>
    <row r="1046315" s="3" customFormat="1" spans="15:15">
      <c r="O1046315" s="51"/>
    </row>
    <row r="1046316" s="3" customFormat="1" spans="15:15">
      <c r="O1046316" s="51"/>
    </row>
    <row r="1046317" s="3" customFormat="1" spans="15:15">
      <c r="O1046317" s="51"/>
    </row>
    <row r="1046318" s="3" customFormat="1" spans="15:15">
      <c r="O1046318" s="51"/>
    </row>
    <row r="1046319" s="3" customFormat="1" spans="15:15">
      <c r="O1046319" s="51"/>
    </row>
    <row r="1046320" s="3" customFormat="1" spans="15:15">
      <c r="O1046320" s="51"/>
    </row>
    <row r="1046321" s="3" customFormat="1" spans="15:15">
      <c r="O1046321" s="51"/>
    </row>
    <row r="1046322" s="3" customFormat="1" spans="15:15">
      <c r="O1046322" s="51"/>
    </row>
    <row r="1046323" s="3" customFormat="1" spans="15:15">
      <c r="O1046323" s="51"/>
    </row>
    <row r="1046324" s="3" customFormat="1" spans="15:15">
      <c r="O1046324" s="51"/>
    </row>
    <row r="1046325" s="3" customFormat="1" spans="15:15">
      <c r="O1046325" s="51"/>
    </row>
    <row r="1046326" s="3" customFormat="1" spans="15:15">
      <c r="O1046326" s="51"/>
    </row>
    <row r="1046327" s="3" customFormat="1" spans="15:15">
      <c r="O1046327" s="51"/>
    </row>
    <row r="1046328" s="3" customFormat="1" spans="15:15">
      <c r="O1046328" s="51"/>
    </row>
    <row r="1046329" s="3" customFormat="1" spans="15:15">
      <c r="O1046329" s="51"/>
    </row>
    <row r="1046330" s="3" customFormat="1" spans="15:15">
      <c r="O1046330" s="51"/>
    </row>
    <row r="1046331" s="3" customFormat="1" spans="15:15">
      <c r="O1046331" s="51"/>
    </row>
    <row r="1046332" s="3" customFormat="1" spans="15:15">
      <c r="O1046332" s="51"/>
    </row>
    <row r="1046333" s="3" customFormat="1" spans="15:15">
      <c r="O1046333" s="51"/>
    </row>
    <row r="1046334" s="3" customFormat="1" spans="15:15">
      <c r="O1046334" s="51"/>
    </row>
    <row r="1046335" s="3" customFormat="1" spans="15:15">
      <c r="O1046335" s="51"/>
    </row>
    <row r="1046336" s="3" customFormat="1" spans="15:15">
      <c r="O1046336" s="51"/>
    </row>
    <row r="1046337" s="3" customFormat="1" spans="15:15">
      <c r="O1046337" s="51"/>
    </row>
    <row r="1046338" s="3" customFormat="1" spans="15:15">
      <c r="O1046338" s="51"/>
    </row>
    <row r="1046339" s="3" customFormat="1" spans="15:15">
      <c r="O1046339" s="51"/>
    </row>
    <row r="1046340" s="3" customFormat="1" spans="15:15">
      <c r="O1046340" s="51"/>
    </row>
    <row r="1046341" s="3" customFormat="1" spans="15:15">
      <c r="O1046341" s="51"/>
    </row>
    <row r="1046342" s="3" customFormat="1" spans="15:15">
      <c r="O1046342" s="51"/>
    </row>
    <row r="1046343" s="3" customFormat="1" spans="15:15">
      <c r="O1046343" s="51"/>
    </row>
    <row r="1046344" s="3" customFormat="1" spans="15:15">
      <c r="O1046344" s="51"/>
    </row>
    <row r="1046345" s="3" customFormat="1" spans="15:15">
      <c r="O1046345" s="51"/>
    </row>
    <row r="1046346" s="3" customFormat="1" spans="15:15">
      <c r="O1046346" s="51"/>
    </row>
    <row r="1046347" s="3" customFormat="1" spans="15:15">
      <c r="O1046347" s="51"/>
    </row>
    <row r="1046348" s="3" customFormat="1" spans="15:15">
      <c r="O1046348" s="51"/>
    </row>
    <row r="1046349" s="3" customFormat="1" spans="15:15">
      <c r="O1046349" s="51"/>
    </row>
    <row r="1046350" s="3" customFormat="1" spans="15:15">
      <c r="O1046350" s="51"/>
    </row>
    <row r="1046351" s="3" customFormat="1" spans="15:15">
      <c r="O1046351" s="51"/>
    </row>
    <row r="1046352" s="3" customFormat="1" spans="15:15">
      <c r="O1046352" s="51"/>
    </row>
    <row r="1046353" s="3" customFormat="1" spans="15:15">
      <c r="O1046353" s="51"/>
    </row>
    <row r="1046354" s="3" customFormat="1" spans="15:15">
      <c r="O1046354" s="51"/>
    </row>
    <row r="1046355" s="3" customFormat="1" spans="15:15">
      <c r="O1046355" s="51"/>
    </row>
    <row r="1046356" s="3" customFormat="1" spans="15:15">
      <c r="O1046356" s="51"/>
    </row>
    <row r="1046357" s="3" customFormat="1" spans="15:15">
      <c r="O1046357" s="51"/>
    </row>
    <row r="1046358" s="3" customFormat="1" spans="15:15">
      <c r="O1046358" s="51"/>
    </row>
    <row r="1046359" s="3" customFormat="1" spans="15:15">
      <c r="O1046359" s="51"/>
    </row>
    <row r="1046360" s="3" customFormat="1" spans="15:15">
      <c r="O1046360" s="51"/>
    </row>
    <row r="1046361" s="3" customFormat="1" spans="15:15">
      <c r="O1046361" s="51"/>
    </row>
    <row r="1046362" s="3" customFormat="1" spans="15:15">
      <c r="O1046362" s="51"/>
    </row>
    <row r="1046363" s="3" customFormat="1" spans="15:15">
      <c r="O1046363" s="51"/>
    </row>
    <row r="1046364" s="3" customFormat="1" spans="15:15">
      <c r="O1046364" s="51"/>
    </row>
    <row r="1046365" s="3" customFormat="1" spans="15:15">
      <c r="O1046365" s="51"/>
    </row>
    <row r="1046366" s="3" customFormat="1" spans="15:15">
      <c r="O1046366" s="51"/>
    </row>
    <row r="1046367" s="3" customFormat="1" spans="15:15">
      <c r="O1046367" s="51"/>
    </row>
    <row r="1046368" s="3" customFormat="1" spans="15:15">
      <c r="O1046368" s="51"/>
    </row>
    <row r="1046369" s="3" customFormat="1" spans="15:15">
      <c r="O1046369" s="51"/>
    </row>
    <row r="1046370" s="3" customFormat="1" spans="15:15">
      <c r="O1046370" s="51"/>
    </row>
    <row r="1046371" s="3" customFormat="1" spans="15:15">
      <c r="O1046371" s="51"/>
    </row>
    <row r="1046372" s="3" customFormat="1" spans="15:15">
      <c r="O1046372" s="51"/>
    </row>
    <row r="1046373" s="3" customFormat="1" spans="15:15">
      <c r="O1046373" s="51"/>
    </row>
    <row r="1046374" s="3" customFormat="1" spans="15:15">
      <c r="O1046374" s="51"/>
    </row>
    <row r="1046375" s="3" customFormat="1" spans="15:15">
      <c r="O1046375" s="51"/>
    </row>
    <row r="1046376" s="3" customFormat="1" spans="15:15">
      <c r="O1046376" s="51"/>
    </row>
    <row r="1046377" s="3" customFormat="1" spans="15:15">
      <c r="O1046377" s="51"/>
    </row>
    <row r="1046378" s="3" customFormat="1" spans="15:15">
      <c r="O1046378" s="51"/>
    </row>
    <row r="1046379" s="3" customFormat="1" spans="15:15">
      <c r="O1046379" s="51"/>
    </row>
    <row r="1046380" s="3" customFormat="1" spans="15:15">
      <c r="O1046380" s="51"/>
    </row>
    <row r="1046381" s="3" customFormat="1" spans="15:15">
      <c r="O1046381" s="51"/>
    </row>
    <row r="1046382" s="3" customFormat="1" spans="15:15">
      <c r="O1046382" s="51"/>
    </row>
    <row r="1046383" s="3" customFormat="1" spans="15:15">
      <c r="O1046383" s="51"/>
    </row>
    <row r="1046384" s="3" customFormat="1" spans="15:15">
      <c r="O1046384" s="51"/>
    </row>
    <row r="1046385" s="3" customFormat="1" spans="15:15">
      <c r="O1046385" s="51"/>
    </row>
    <row r="1046386" s="3" customFormat="1" spans="15:15">
      <c r="O1046386" s="51"/>
    </row>
    <row r="1046387" s="3" customFormat="1" spans="15:15">
      <c r="O1046387" s="51"/>
    </row>
    <row r="1046388" s="3" customFormat="1" spans="15:15">
      <c r="O1046388" s="51"/>
    </row>
    <row r="1046389" s="3" customFormat="1" spans="15:15">
      <c r="O1046389" s="51"/>
    </row>
    <row r="1046390" s="3" customFormat="1" spans="15:15">
      <c r="O1046390" s="51"/>
    </row>
    <row r="1046391" s="3" customFormat="1" spans="15:15">
      <c r="O1046391" s="51"/>
    </row>
    <row r="1046392" s="3" customFormat="1" spans="15:15">
      <c r="O1046392" s="51"/>
    </row>
    <row r="1046393" s="3" customFormat="1" spans="15:15">
      <c r="O1046393" s="51"/>
    </row>
    <row r="1046394" s="3" customFormat="1" spans="15:15">
      <c r="O1046394" s="51"/>
    </row>
    <row r="1046395" s="3" customFormat="1" spans="15:15">
      <c r="O1046395" s="51"/>
    </row>
    <row r="1046396" s="3" customFormat="1" spans="15:15">
      <c r="O1046396" s="51"/>
    </row>
    <row r="1046397" s="3" customFormat="1" spans="15:15">
      <c r="O1046397" s="51"/>
    </row>
    <row r="1046398" s="3" customFormat="1" spans="15:15">
      <c r="O1046398" s="51"/>
    </row>
    <row r="1046399" s="3" customFormat="1" spans="15:15">
      <c r="O1046399" s="51"/>
    </row>
    <row r="1046400" s="3" customFormat="1" spans="15:15">
      <c r="O1046400" s="51"/>
    </row>
    <row r="1046401" s="3" customFormat="1" spans="15:15">
      <c r="O1046401" s="51"/>
    </row>
    <row r="1046402" s="3" customFormat="1" spans="15:15">
      <c r="O1046402" s="51"/>
    </row>
    <row r="1046403" s="3" customFormat="1" spans="15:15">
      <c r="O1046403" s="51"/>
    </row>
    <row r="1046404" s="3" customFormat="1" spans="15:15">
      <c r="O1046404" s="51"/>
    </row>
    <row r="1046405" s="3" customFormat="1" spans="15:15">
      <c r="O1046405" s="51"/>
    </row>
    <row r="1046406" s="3" customFormat="1" spans="15:15">
      <c r="O1046406" s="51"/>
    </row>
    <row r="1046407" s="3" customFormat="1" spans="15:15">
      <c r="O1046407" s="51"/>
    </row>
    <row r="1046408" s="3" customFormat="1" spans="15:15">
      <c r="O1046408" s="51"/>
    </row>
    <row r="1046409" s="3" customFormat="1" spans="15:15">
      <c r="O1046409" s="51"/>
    </row>
    <row r="1046410" s="3" customFormat="1" spans="15:15">
      <c r="O1046410" s="51"/>
    </row>
    <row r="1046411" s="3" customFormat="1" spans="15:15">
      <c r="O1046411" s="51"/>
    </row>
    <row r="1046412" s="3" customFormat="1" spans="15:15">
      <c r="O1046412" s="51"/>
    </row>
    <row r="1046413" s="3" customFormat="1" spans="15:15">
      <c r="O1046413" s="51"/>
    </row>
    <row r="1046414" s="3" customFormat="1" spans="15:15">
      <c r="O1046414" s="51"/>
    </row>
    <row r="1046415" s="3" customFormat="1" spans="15:15">
      <c r="O1046415" s="51"/>
    </row>
    <row r="1046416" s="3" customFormat="1" spans="15:15">
      <c r="O1046416" s="51"/>
    </row>
    <row r="1046417" s="3" customFormat="1" spans="15:15">
      <c r="O1046417" s="51"/>
    </row>
    <row r="1046418" s="3" customFormat="1" spans="15:15">
      <c r="O1046418" s="51"/>
    </row>
    <row r="1046419" s="3" customFormat="1" spans="15:15">
      <c r="O1046419" s="51"/>
    </row>
    <row r="1046420" s="3" customFormat="1" spans="15:15">
      <c r="O1046420" s="51"/>
    </row>
    <row r="1046421" s="3" customFormat="1" spans="15:15">
      <c r="O1046421" s="51"/>
    </row>
    <row r="1046422" s="3" customFormat="1" spans="15:15">
      <c r="O1046422" s="51"/>
    </row>
    <row r="1046423" s="3" customFormat="1" spans="15:15">
      <c r="O1046423" s="51"/>
    </row>
    <row r="1046424" s="3" customFormat="1" spans="15:15">
      <c r="O1046424" s="51"/>
    </row>
    <row r="1046425" s="3" customFormat="1" spans="15:15">
      <c r="O1046425" s="51"/>
    </row>
    <row r="1046426" s="3" customFormat="1" spans="15:15">
      <c r="O1046426" s="51"/>
    </row>
    <row r="1046427" s="3" customFormat="1" spans="15:15">
      <c r="O1046427" s="51"/>
    </row>
    <row r="1046428" s="3" customFormat="1" spans="15:15">
      <c r="O1046428" s="51"/>
    </row>
    <row r="1046429" s="3" customFormat="1" spans="15:15">
      <c r="O1046429" s="51"/>
    </row>
    <row r="1046430" s="3" customFormat="1" spans="15:15">
      <c r="O1046430" s="51"/>
    </row>
    <row r="1046431" s="3" customFormat="1" spans="15:15">
      <c r="O1046431" s="51"/>
    </row>
    <row r="1046432" s="3" customFormat="1" spans="15:15">
      <c r="O1046432" s="51"/>
    </row>
    <row r="1046433" s="3" customFormat="1" spans="15:15">
      <c r="O1046433" s="51"/>
    </row>
    <row r="1046434" s="3" customFormat="1" spans="15:15">
      <c r="O1046434" s="51"/>
    </row>
    <row r="1046435" s="3" customFormat="1" spans="15:15">
      <c r="O1046435" s="51"/>
    </row>
    <row r="1046436" s="3" customFormat="1" spans="15:15">
      <c r="O1046436" s="51"/>
    </row>
    <row r="1046437" s="3" customFormat="1" spans="15:15">
      <c r="O1046437" s="51"/>
    </row>
    <row r="1046438" s="3" customFormat="1" spans="15:15">
      <c r="O1046438" s="51"/>
    </row>
    <row r="1046439" s="3" customFormat="1" spans="15:15">
      <c r="O1046439" s="51"/>
    </row>
    <row r="1046440" s="3" customFormat="1" spans="15:15">
      <c r="O1046440" s="51"/>
    </row>
    <row r="1046441" s="3" customFormat="1" spans="15:15">
      <c r="O1046441" s="51"/>
    </row>
    <row r="1046442" s="3" customFormat="1" spans="15:15">
      <c r="O1046442" s="51"/>
    </row>
    <row r="1046443" s="3" customFormat="1" spans="15:15">
      <c r="O1046443" s="51"/>
    </row>
    <row r="1046444" s="3" customFormat="1" spans="15:15">
      <c r="O1046444" s="51"/>
    </row>
    <row r="1046445" s="3" customFormat="1" spans="15:15">
      <c r="O1046445" s="51"/>
    </row>
    <row r="1046446" s="3" customFormat="1" spans="15:15">
      <c r="O1046446" s="51"/>
    </row>
    <row r="1046447" s="3" customFormat="1" spans="15:15">
      <c r="O1046447" s="51"/>
    </row>
    <row r="1046448" s="3" customFormat="1" spans="15:15">
      <c r="O1046448" s="51"/>
    </row>
    <row r="1046449" s="3" customFormat="1" spans="15:15">
      <c r="O1046449" s="51"/>
    </row>
    <row r="1046450" s="3" customFormat="1" spans="15:15">
      <c r="O1046450" s="51"/>
    </row>
    <row r="1046451" s="3" customFormat="1" spans="15:15">
      <c r="O1046451" s="51"/>
    </row>
    <row r="1046452" s="3" customFormat="1" spans="15:15">
      <c r="O1046452" s="51"/>
    </row>
    <row r="1046453" s="3" customFormat="1" spans="15:15">
      <c r="O1046453" s="51"/>
    </row>
    <row r="1046454" s="3" customFormat="1" spans="15:15">
      <c r="O1046454" s="51"/>
    </row>
    <row r="1046455" s="3" customFormat="1" spans="15:15">
      <c r="O1046455" s="51"/>
    </row>
    <row r="1046456" s="3" customFormat="1" spans="15:15">
      <c r="O1046456" s="51"/>
    </row>
    <row r="1046457" s="3" customFormat="1" spans="15:15">
      <c r="O1046457" s="51"/>
    </row>
    <row r="1046458" s="3" customFormat="1" spans="15:15">
      <c r="O1046458" s="51"/>
    </row>
    <row r="1046459" s="3" customFormat="1" spans="15:15">
      <c r="O1046459" s="51"/>
    </row>
    <row r="1046460" s="3" customFormat="1" spans="15:15">
      <c r="O1046460" s="51"/>
    </row>
    <row r="1046461" s="3" customFormat="1" spans="15:15">
      <c r="O1046461" s="51"/>
    </row>
    <row r="1046462" s="3" customFormat="1" spans="15:15">
      <c r="O1046462" s="51"/>
    </row>
    <row r="1046463" s="3" customFormat="1" spans="15:15">
      <c r="O1046463" s="51"/>
    </row>
    <row r="1046464" s="3" customFormat="1" spans="15:15">
      <c r="O1046464" s="51"/>
    </row>
    <row r="1046465" s="3" customFormat="1" spans="15:15">
      <c r="O1046465" s="51"/>
    </row>
    <row r="1046466" s="3" customFormat="1" spans="15:15">
      <c r="O1046466" s="51"/>
    </row>
    <row r="1046467" s="3" customFormat="1" spans="15:15">
      <c r="O1046467" s="51"/>
    </row>
    <row r="1046468" s="3" customFormat="1" spans="15:15">
      <c r="O1046468" s="51"/>
    </row>
    <row r="1046469" s="3" customFormat="1" spans="15:15">
      <c r="O1046469" s="51"/>
    </row>
    <row r="1046470" s="3" customFormat="1" spans="15:15">
      <c r="O1046470" s="51"/>
    </row>
    <row r="1046471" s="3" customFormat="1" spans="15:15">
      <c r="O1046471" s="51"/>
    </row>
    <row r="1046472" s="3" customFormat="1" spans="15:15">
      <c r="O1046472" s="51"/>
    </row>
    <row r="1046473" s="3" customFormat="1" spans="15:15">
      <c r="O1046473" s="51"/>
    </row>
    <row r="1046474" s="3" customFormat="1" spans="15:15">
      <c r="O1046474" s="51"/>
    </row>
    <row r="1046475" s="3" customFormat="1" spans="15:15">
      <c r="O1046475" s="51"/>
    </row>
    <row r="1046476" s="3" customFormat="1" spans="15:15">
      <c r="O1046476" s="51"/>
    </row>
    <row r="1046477" s="3" customFormat="1" spans="15:15">
      <c r="O1046477" s="51"/>
    </row>
    <row r="1046478" s="3" customFormat="1" spans="15:15">
      <c r="O1046478" s="51"/>
    </row>
    <row r="1046479" s="3" customFormat="1" spans="15:15">
      <c r="O1046479" s="51"/>
    </row>
    <row r="1046480" s="3" customFormat="1" spans="15:15">
      <c r="O1046480" s="51"/>
    </row>
    <row r="1046481" s="3" customFormat="1" spans="15:15">
      <c r="O1046481" s="51"/>
    </row>
    <row r="1046482" s="3" customFormat="1" spans="15:15">
      <c r="O1046482" s="51"/>
    </row>
    <row r="1046483" s="3" customFormat="1" spans="15:15">
      <c r="O1046483" s="51"/>
    </row>
    <row r="1046484" s="3" customFormat="1" spans="15:15">
      <c r="O1046484" s="51"/>
    </row>
    <row r="1046485" s="3" customFormat="1" spans="15:15">
      <c r="O1046485" s="51"/>
    </row>
    <row r="1046486" s="3" customFormat="1" spans="15:15">
      <c r="O1046486" s="51"/>
    </row>
    <row r="1046487" s="3" customFormat="1" spans="15:15">
      <c r="O1046487" s="51"/>
    </row>
    <row r="1046488" s="3" customFormat="1" spans="15:15">
      <c r="O1046488" s="51"/>
    </row>
    <row r="1046489" s="3" customFormat="1" spans="15:15">
      <c r="O1046489" s="51"/>
    </row>
    <row r="1046490" s="3" customFormat="1" spans="15:15">
      <c r="O1046490" s="51"/>
    </row>
    <row r="1046491" s="3" customFormat="1" spans="15:15">
      <c r="O1046491" s="51"/>
    </row>
    <row r="1046492" s="3" customFormat="1" spans="15:15">
      <c r="O1046492" s="51"/>
    </row>
    <row r="1046493" s="3" customFormat="1" spans="15:15">
      <c r="O1046493" s="51"/>
    </row>
    <row r="1046494" s="3" customFormat="1" spans="15:15">
      <c r="O1046494" s="51"/>
    </row>
    <row r="1046495" s="3" customFormat="1" spans="15:15">
      <c r="O1046495" s="51"/>
    </row>
    <row r="1046496" s="3" customFormat="1" spans="15:15">
      <c r="O1046496" s="51"/>
    </row>
    <row r="1046497" s="3" customFormat="1" spans="15:15">
      <c r="O1046497" s="51"/>
    </row>
    <row r="1046498" s="3" customFormat="1" spans="15:15">
      <c r="O1046498" s="51"/>
    </row>
    <row r="1046499" s="3" customFormat="1" spans="15:15">
      <c r="O1046499" s="51"/>
    </row>
    <row r="1046500" s="3" customFormat="1" spans="15:15">
      <c r="O1046500" s="51"/>
    </row>
    <row r="1046501" s="3" customFormat="1" spans="15:15">
      <c r="O1046501" s="51"/>
    </row>
    <row r="1046502" s="3" customFormat="1" spans="15:15">
      <c r="O1046502" s="51"/>
    </row>
    <row r="1046503" s="3" customFormat="1" spans="15:15">
      <c r="O1046503" s="51"/>
    </row>
    <row r="1046504" s="3" customFormat="1" spans="15:15">
      <c r="O1046504" s="51"/>
    </row>
    <row r="1046505" s="3" customFormat="1" spans="15:15">
      <c r="O1046505" s="51"/>
    </row>
    <row r="1046506" s="3" customFormat="1" spans="15:15">
      <c r="O1046506" s="51"/>
    </row>
    <row r="1046507" s="3" customFormat="1" spans="15:15">
      <c r="O1046507" s="51"/>
    </row>
    <row r="1046508" s="3" customFormat="1" spans="15:15">
      <c r="O1046508" s="51"/>
    </row>
    <row r="1046509" s="3" customFormat="1" spans="15:15">
      <c r="O1046509" s="51"/>
    </row>
    <row r="1046510" s="3" customFormat="1" spans="15:15">
      <c r="O1046510" s="51"/>
    </row>
    <row r="1046511" s="3" customFormat="1" spans="15:15">
      <c r="O1046511" s="51"/>
    </row>
    <row r="1046512" s="3" customFormat="1" spans="15:15">
      <c r="O1046512" s="51"/>
    </row>
    <row r="1046513" s="3" customFormat="1" spans="15:15">
      <c r="O1046513" s="51"/>
    </row>
    <row r="1046514" s="3" customFormat="1" spans="15:15">
      <c r="O1046514" s="51"/>
    </row>
    <row r="1046515" s="3" customFormat="1" spans="15:15">
      <c r="O1046515" s="51"/>
    </row>
    <row r="1046516" s="3" customFormat="1" spans="15:15">
      <c r="O1046516" s="51"/>
    </row>
    <row r="1046517" s="3" customFormat="1" spans="15:15">
      <c r="O1046517" s="51"/>
    </row>
    <row r="1046518" s="3" customFormat="1" spans="15:15">
      <c r="O1046518" s="51"/>
    </row>
    <row r="1046519" s="3" customFormat="1" spans="15:15">
      <c r="O1046519" s="51"/>
    </row>
    <row r="1046520" s="3" customFormat="1" spans="15:15">
      <c r="O1046520" s="51"/>
    </row>
    <row r="1046521" s="3" customFormat="1" spans="15:15">
      <c r="O1046521" s="51"/>
    </row>
    <row r="1046522" s="3" customFormat="1" spans="15:15">
      <c r="O1046522" s="51"/>
    </row>
    <row r="1046523" s="3" customFormat="1" spans="15:15">
      <c r="O1046523" s="51"/>
    </row>
    <row r="1046524" s="3" customFormat="1" spans="15:15">
      <c r="O1046524" s="51"/>
    </row>
    <row r="1046525" s="3" customFormat="1" spans="15:15">
      <c r="O1046525" s="51"/>
    </row>
    <row r="1046526" s="3" customFormat="1" spans="15:15">
      <c r="O1046526" s="51"/>
    </row>
    <row r="1046527" s="3" customFormat="1" spans="15:15">
      <c r="O1046527" s="51"/>
    </row>
    <row r="1046528" s="3" customFormat="1" spans="15:15">
      <c r="O1046528" s="51"/>
    </row>
    <row r="1046529" s="3" customFormat="1" spans="15:15">
      <c r="O1046529" s="51"/>
    </row>
    <row r="1046530" s="3" customFormat="1" spans="15:15">
      <c r="O1046530" s="51"/>
    </row>
    <row r="1046531" s="3" customFormat="1" spans="15:15">
      <c r="O1046531" s="51"/>
    </row>
    <row r="1046532" s="3" customFormat="1" spans="15:15">
      <c r="O1046532" s="51"/>
    </row>
    <row r="1046533" s="3" customFormat="1" spans="15:15">
      <c r="O1046533" s="51"/>
    </row>
    <row r="1046534" s="3" customFormat="1" spans="15:15">
      <c r="O1046534" s="51"/>
    </row>
    <row r="1046535" s="3" customFormat="1" spans="15:15">
      <c r="O1046535" s="51"/>
    </row>
    <row r="1046536" s="3" customFormat="1" spans="15:15">
      <c r="O1046536" s="51"/>
    </row>
    <row r="1046537" s="3" customFormat="1" spans="15:15">
      <c r="O1046537" s="51"/>
    </row>
    <row r="1046538" s="3" customFormat="1" spans="15:15">
      <c r="O1046538" s="51"/>
    </row>
    <row r="1046539" s="3" customFormat="1" spans="15:15">
      <c r="O1046539" s="51"/>
    </row>
    <row r="1046540" s="3" customFormat="1" spans="15:15">
      <c r="O1046540" s="51"/>
    </row>
    <row r="1046541" s="3" customFormat="1" spans="15:15">
      <c r="O1046541" s="51"/>
    </row>
    <row r="1046542" s="3" customFormat="1" spans="15:15">
      <c r="O1046542" s="51"/>
    </row>
    <row r="1046543" s="3" customFormat="1" spans="15:15">
      <c r="O1046543" s="51"/>
    </row>
    <row r="1046544" s="3" customFormat="1" spans="15:15">
      <c r="O1046544" s="51"/>
    </row>
    <row r="1046545" s="3" customFormat="1" spans="15:15">
      <c r="O1046545" s="51"/>
    </row>
    <row r="1046546" s="3" customFormat="1" spans="15:15">
      <c r="O1046546" s="51"/>
    </row>
    <row r="1046547" s="3" customFormat="1" spans="15:15">
      <c r="O1046547" s="51"/>
    </row>
    <row r="1046548" s="3" customFormat="1" spans="15:15">
      <c r="O1046548" s="51"/>
    </row>
    <row r="1046549" s="3" customFormat="1" spans="15:15">
      <c r="O1046549" s="51"/>
    </row>
    <row r="1046550" s="3" customFormat="1" spans="15:15">
      <c r="O1046550" s="51"/>
    </row>
    <row r="1046551" s="3" customFormat="1" spans="15:15">
      <c r="O1046551" s="51"/>
    </row>
    <row r="1046552" s="3" customFormat="1" spans="15:15">
      <c r="O1046552" s="51"/>
    </row>
    <row r="1046553" s="3" customFormat="1" spans="15:15">
      <c r="O1046553" s="51"/>
    </row>
    <row r="1046554" s="3" customFormat="1" spans="15:15">
      <c r="O1046554" s="51"/>
    </row>
    <row r="1046555" s="3" customFormat="1" spans="15:15">
      <c r="O1046555" s="51"/>
    </row>
    <row r="1046556" s="3" customFormat="1" spans="15:15">
      <c r="O1046556" s="51"/>
    </row>
    <row r="1046557" s="3" customFormat="1" spans="15:15">
      <c r="O1046557" s="51"/>
    </row>
    <row r="1046558" s="3" customFormat="1" spans="15:15">
      <c r="O1046558" s="51"/>
    </row>
    <row r="1046559" s="3" customFormat="1" spans="15:15">
      <c r="O1046559" s="51"/>
    </row>
    <row r="1046560" s="3" customFormat="1" spans="15:15">
      <c r="O1046560" s="51"/>
    </row>
    <row r="1046561" s="3" customFormat="1" spans="15:15">
      <c r="O1046561" s="51"/>
    </row>
    <row r="1046562" s="3" customFormat="1" spans="15:15">
      <c r="O1046562" s="51"/>
    </row>
    <row r="1046563" s="3" customFormat="1" spans="15:15">
      <c r="O1046563" s="51"/>
    </row>
    <row r="1046564" s="3" customFormat="1" spans="15:15">
      <c r="O1046564" s="51"/>
    </row>
    <row r="1046565" s="3" customFormat="1" spans="15:15">
      <c r="O1046565" s="51"/>
    </row>
    <row r="1046566" s="3" customFormat="1" spans="15:15">
      <c r="O1046566" s="51"/>
    </row>
    <row r="1046567" s="3" customFormat="1" spans="15:15">
      <c r="O1046567" s="51"/>
    </row>
    <row r="1046568" s="3" customFormat="1" spans="15:15">
      <c r="O1046568" s="51"/>
    </row>
    <row r="1046569" s="3" customFormat="1" spans="15:15">
      <c r="O1046569" s="51"/>
    </row>
    <row r="1046570" s="3" customFormat="1" spans="15:15">
      <c r="O1046570" s="51"/>
    </row>
    <row r="1046571" s="3" customFormat="1" spans="15:15">
      <c r="O1046571" s="51"/>
    </row>
    <row r="1046572" s="3" customFormat="1" spans="15:15">
      <c r="O1046572" s="51"/>
    </row>
    <row r="1046573" s="3" customFormat="1" spans="15:15">
      <c r="O1046573" s="51"/>
    </row>
    <row r="1046574" s="3" customFormat="1" spans="15:15">
      <c r="O1046574" s="51"/>
    </row>
    <row r="1046575" s="3" customFormat="1" spans="15:15">
      <c r="O1046575" s="51"/>
    </row>
    <row r="1046576" s="3" customFormat="1" spans="15:15">
      <c r="O1046576" s="51"/>
    </row>
    <row r="1046577" s="3" customFormat="1" spans="15:15">
      <c r="O1046577" s="51"/>
    </row>
    <row r="1046578" s="3" customFormat="1" spans="15:15">
      <c r="O1046578" s="51"/>
    </row>
    <row r="1046579" s="3" customFormat="1" spans="15:15">
      <c r="O1046579" s="51"/>
    </row>
    <row r="1046580" s="3" customFormat="1" spans="15:15">
      <c r="O1046580" s="51"/>
    </row>
    <row r="1046581" s="3" customFormat="1" spans="15:15">
      <c r="O1046581" s="51"/>
    </row>
    <row r="1046582" s="3" customFormat="1" spans="15:15">
      <c r="O1046582" s="51"/>
    </row>
    <row r="1046583" s="3" customFormat="1" spans="15:15">
      <c r="O1046583" s="51"/>
    </row>
    <row r="1046584" s="3" customFormat="1" spans="15:15">
      <c r="O1046584" s="51"/>
    </row>
    <row r="1046585" s="3" customFormat="1" spans="15:15">
      <c r="O1046585" s="51"/>
    </row>
    <row r="1046586" s="3" customFormat="1" spans="15:15">
      <c r="O1046586" s="51"/>
    </row>
    <row r="1046587" s="3" customFormat="1" spans="15:15">
      <c r="O1046587" s="51"/>
    </row>
    <row r="1046588" s="3" customFormat="1" spans="15:15">
      <c r="O1046588" s="51"/>
    </row>
    <row r="1046589" s="3" customFormat="1" spans="15:15">
      <c r="O1046589" s="51"/>
    </row>
    <row r="1046590" s="3" customFormat="1" spans="15:15">
      <c r="O1046590" s="51"/>
    </row>
    <row r="1046591" s="3" customFormat="1" spans="15:15">
      <c r="O1046591" s="51"/>
    </row>
    <row r="1046592" s="3" customFormat="1" spans="15:15">
      <c r="O1046592" s="51"/>
    </row>
    <row r="1046593" s="3" customFormat="1" spans="15:15">
      <c r="O1046593" s="51"/>
    </row>
    <row r="1046594" s="3" customFormat="1" spans="15:15">
      <c r="O1046594" s="51"/>
    </row>
    <row r="1046595" s="3" customFormat="1" spans="15:15">
      <c r="O1046595" s="51"/>
    </row>
    <row r="1046596" s="3" customFormat="1" spans="15:15">
      <c r="O1046596" s="51"/>
    </row>
    <row r="1046597" s="3" customFormat="1" spans="15:15">
      <c r="O1046597" s="51"/>
    </row>
    <row r="1046598" s="3" customFormat="1" spans="15:15">
      <c r="O1046598" s="51"/>
    </row>
    <row r="1046599" s="3" customFormat="1" spans="15:15">
      <c r="O1046599" s="51"/>
    </row>
    <row r="1046600" s="3" customFormat="1" spans="15:15">
      <c r="O1046600" s="51"/>
    </row>
    <row r="1046601" s="3" customFormat="1" spans="15:15">
      <c r="O1046601" s="51"/>
    </row>
    <row r="1046602" s="3" customFormat="1" spans="15:15">
      <c r="O1046602" s="51"/>
    </row>
    <row r="1046603" s="3" customFormat="1" spans="15:15">
      <c r="O1046603" s="51"/>
    </row>
    <row r="1046604" s="3" customFormat="1" spans="15:15">
      <c r="O1046604" s="51"/>
    </row>
    <row r="1046605" s="3" customFormat="1" spans="15:15">
      <c r="O1046605" s="51"/>
    </row>
    <row r="1046606" s="3" customFormat="1" spans="15:15">
      <c r="O1046606" s="51"/>
    </row>
    <row r="1046607" s="3" customFormat="1" spans="15:15">
      <c r="O1046607" s="51"/>
    </row>
    <row r="1046608" s="3" customFormat="1" spans="15:15">
      <c r="O1046608" s="51"/>
    </row>
    <row r="1046609" s="3" customFormat="1" spans="15:15">
      <c r="O1046609" s="51"/>
    </row>
    <row r="1046610" s="3" customFormat="1" spans="15:15">
      <c r="O1046610" s="51"/>
    </row>
    <row r="1046611" s="3" customFormat="1" spans="15:15">
      <c r="O1046611" s="51"/>
    </row>
    <row r="1046612" s="3" customFormat="1" spans="15:15">
      <c r="O1046612" s="51"/>
    </row>
    <row r="1046613" s="3" customFormat="1" spans="15:15">
      <c r="O1046613" s="51"/>
    </row>
    <row r="1046614" s="3" customFormat="1" spans="15:15">
      <c r="O1046614" s="51"/>
    </row>
    <row r="1046615" s="3" customFormat="1" spans="15:15">
      <c r="O1046615" s="51"/>
    </row>
    <row r="1046616" s="3" customFormat="1" spans="15:15">
      <c r="O1046616" s="51"/>
    </row>
    <row r="1046617" s="3" customFormat="1" spans="15:15">
      <c r="O1046617" s="51"/>
    </row>
    <row r="1046618" s="3" customFormat="1" spans="15:15">
      <c r="O1046618" s="51"/>
    </row>
    <row r="1046619" s="3" customFormat="1" spans="15:15">
      <c r="O1046619" s="51"/>
    </row>
    <row r="1046620" s="3" customFormat="1" spans="15:15">
      <c r="O1046620" s="51"/>
    </row>
    <row r="1046621" s="3" customFormat="1" spans="15:15">
      <c r="O1046621" s="51"/>
    </row>
    <row r="1046622" s="3" customFormat="1" spans="15:15">
      <c r="O1046622" s="51"/>
    </row>
    <row r="1046623" s="3" customFormat="1" spans="15:15">
      <c r="O1046623" s="51"/>
    </row>
    <row r="1046624" s="3" customFormat="1" spans="15:15">
      <c r="O1046624" s="51"/>
    </row>
    <row r="1046625" s="3" customFormat="1" spans="15:15">
      <c r="O1046625" s="51"/>
    </row>
    <row r="1046626" s="3" customFormat="1" spans="15:15">
      <c r="O1046626" s="51"/>
    </row>
    <row r="1046627" s="3" customFormat="1" spans="15:15">
      <c r="O1046627" s="51"/>
    </row>
    <row r="1046628" s="3" customFormat="1" spans="15:15">
      <c r="O1046628" s="51"/>
    </row>
    <row r="1046629" s="3" customFormat="1" spans="15:15">
      <c r="O1046629" s="51"/>
    </row>
    <row r="1046630" s="3" customFormat="1" spans="15:15">
      <c r="O1046630" s="51"/>
    </row>
    <row r="1046631" s="3" customFormat="1" spans="15:15">
      <c r="O1046631" s="51"/>
    </row>
    <row r="1046632" s="3" customFormat="1" spans="15:15">
      <c r="O1046632" s="51"/>
    </row>
    <row r="1046633" s="3" customFormat="1" spans="15:15">
      <c r="O1046633" s="51"/>
    </row>
    <row r="1046634" s="3" customFormat="1" spans="15:15">
      <c r="O1046634" s="51"/>
    </row>
    <row r="1046635" s="3" customFormat="1" spans="15:15">
      <c r="O1046635" s="51"/>
    </row>
    <row r="1046636" s="3" customFormat="1" spans="15:15">
      <c r="O1046636" s="51"/>
    </row>
    <row r="1046637" s="3" customFormat="1" spans="15:15">
      <c r="O1046637" s="51"/>
    </row>
    <row r="1046638" s="3" customFormat="1" spans="15:15">
      <c r="O1046638" s="51"/>
    </row>
    <row r="1046639" s="3" customFormat="1" spans="15:15">
      <c r="O1046639" s="51"/>
    </row>
    <row r="1046640" s="3" customFormat="1" spans="15:15">
      <c r="O1046640" s="51"/>
    </row>
    <row r="1046641" s="3" customFormat="1" spans="15:15">
      <c r="O1046641" s="51"/>
    </row>
    <row r="1046642" s="3" customFormat="1" spans="15:15">
      <c r="O1046642" s="51"/>
    </row>
    <row r="1046643" s="3" customFormat="1" spans="15:15">
      <c r="O1046643" s="51"/>
    </row>
    <row r="1046644" s="3" customFormat="1" spans="15:15">
      <c r="O1046644" s="51"/>
    </row>
    <row r="1046645" s="3" customFormat="1" spans="15:15">
      <c r="O1046645" s="51"/>
    </row>
    <row r="1046646" s="3" customFormat="1" spans="15:15">
      <c r="O1046646" s="51"/>
    </row>
    <row r="1046647" s="3" customFormat="1" spans="15:15">
      <c r="O1046647" s="51"/>
    </row>
    <row r="1046648" s="3" customFormat="1" spans="15:15">
      <c r="O1046648" s="51"/>
    </row>
    <row r="1046649" s="3" customFormat="1" spans="15:15">
      <c r="O1046649" s="51"/>
    </row>
    <row r="1046650" s="3" customFormat="1" spans="15:15">
      <c r="O1046650" s="51"/>
    </row>
    <row r="1046651" s="3" customFormat="1" spans="15:15">
      <c r="O1046651" s="51"/>
    </row>
    <row r="1046652" s="3" customFormat="1" spans="15:15">
      <c r="O1046652" s="51"/>
    </row>
    <row r="1046653" s="3" customFormat="1" spans="15:15">
      <c r="O1046653" s="51"/>
    </row>
    <row r="1046654" s="3" customFormat="1" spans="15:15">
      <c r="O1046654" s="51"/>
    </row>
    <row r="1046655" s="3" customFormat="1" spans="15:15">
      <c r="O1046655" s="51"/>
    </row>
    <row r="1046656" s="3" customFormat="1" spans="15:15">
      <c r="O1046656" s="51"/>
    </row>
    <row r="1046657" s="3" customFormat="1" spans="15:15">
      <c r="O1046657" s="51"/>
    </row>
    <row r="1046658" s="3" customFormat="1" spans="15:15">
      <c r="O1046658" s="51"/>
    </row>
    <row r="1046659" s="3" customFormat="1" spans="15:15">
      <c r="O1046659" s="51"/>
    </row>
    <row r="1046660" s="3" customFormat="1" spans="15:15">
      <c r="O1046660" s="51"/>
    </row>
    <row r="1046661" s="3" customFormat="1" spans="15:15">
      <c r="O1046661" s="51"/>
    </row>
    <row r="1046662" s="3" customFormat="1" spans="15:15">
      <c r="O1046662" s="51"/>
    </row>
    <row r="1046663" s="3" customFormat="1" spans="15:15">
      <c r="O1046663" s="51"/>
    </row>
    <row r="1046664" s="3" customFormat="1" spans="15:15">
      <c r="O1046664" s="51"/>
    </row>
    <row r="1046665" s="3" customFormat="1" spans="15:15">
      <c r="O1046665" s="51"/>
    </row>
    <row r="1046666" s="3" customFormat="1" spans="15:15">
      <c r="O1046666" s="51"/>
    </row>
    <row r="1046667" s="3" customFormat="1" spans="15:15">
      <c r="O1046667" s="51"/>
    </row>
    <row r="1046668" s="3" customFormat="1" spans="15:15">
      <c r="O1046668" s="51"/>
    </row>
    <row r="1046669" s="3" customFormat="1" spans="15:15">
      <c r="O1046669" s="51"/>
    </row>
    <row r="1046670" s="3" customFormat="1" spans="15:15">
      <c r="O1046670" s="51"/>
    </row>
    <row r="1046671" s="3" customFormat="1" spans="15:15">
      <c r="O1046671" s="51"/>
    </row>
    <row r="1046672" s="3" customFormat="1" spans="15:15">
      <c r="O1046672" s="51"/>
    </row>
    <row r="1046673" s="3" customFormat="1" spans="15:15">
      <c r="O1046673" s="51"/>
    </row>
    <row r="1046674" s="3" customFormat="1" spans="15:15">
      <c r="O1046674" s="51"/>
    </row>
    <row r="1046675" s="3" customFormat="1" spans="15:15">
      <c r="O1046675" s="51"/>
    </row>
    <row r="1046676" s="3" customFormat="1" spans="15:15">
      <c r="O1046676" s="51"/>
    </row>
    <row r="1046677" s="3" customFormat="1" spans="15:15">
      <c r="O1046677" s="51"/>
    </row>
    <row r="1046678" s="3" customFormat="1" spans="15:15">
      <c r="O1046678" s="51"/>
    </row>
    <row r="1046679" s="3" customFormat="1" spans="15:15">
      <c r="O1046679" s="51"/>
    </row>
    <row r="1046680" s="3" customFormat="1" spans="15:15">
      <c r="O1046680" s="51"/>
    </row>
    <row r="1046681" s="3" customFormat="1" spans="15:15">
      <c r="O1046681" s="51"/>
    </row>
    <row r="1046682" s="3" customFormat="1" spans="15:15">
      <c r="O1046682" s="51"/>
    </row>
    <row r="1046683" s="3" customFormat="1" spans="15:15">
      <c r="O1046683" s="51"/>
    </row>
    <row r="1046684" s="3" customFormat="1" spans="15:15">
      <c r="O1046684" s="51"/>
    </row>
    <row r="1046685" s="3" customFormat="1" spans="15:15">
      <c r="O1046685" s="51"/>
    </row>
    <row r="1046686" s="3" customFormat="1" spans="15:15">
      <c r="O1046686" s="51"/>
    </row>
    <row r="1046687" s="3" customFormat="1" spans="15:15">
      <c r="O1046687" s="51"/>
    </row>
    <row r="1046688" s="3" customFormat="1" spans="15:15">
      <c r="O1046688" s="51"/>
    </row>
    <row r="1046689" s="3" customFormat="1" spans="15:15">
      <c r="O1046689" s="51"/>
    </row>
    <row r="1046690" s="3" customFormat="1" spans="15:15">
      <c r="O1046690" s="51"/>
    </row>
    <row r="1046691" s="3" customFormat="1" spans="15:15">
      <c r="O1046691" s="51"/>
    </row>
    <row r="1046692" s="3" customFormat="1" spans="15:15">
      <c r="O1046692" s="51"/>
    </row>
    <row r="1046693" s="3" customFormat="1" spans="15:15">
      <c r="O1046693" s="51"/>
    </row>
    <row r="1046694" s="3" customFormat="1" spans="15:15">
      <c r="O1046694" s="51"/>
    </row>
    <row r="1046695" s="3" customFormat="1" spans="15:15">
      <c r="O1046695" s="51"/>
    </row>
    <row r="1046696" s="3" customFormat="1" spans="15:15">
      <c r="O1046696" s="51"/>
    </row>
    <row r="1046697" s="3" customFormat="1" spans="15:15">
      <c r="O1046697" s="51"/>
    </row>
    <row r="1046698" s="3" customFormat="1" spans="15:15">
      <c r="O1046698" s="51"/>
    </row>
    <row r="1046699" s="3" customFormat="1" spans="15:15">
      <c r="O1046699" s="51"/>
    </row>
    <row r="1046700" s="3" customFormat="1" spans="15:15">
      <c r="O1046700" s="51"/>
    </row>
    <row r="1046701" s="3" customFormat="1" spans="15:15">
      <c r="O1046701" s="51"/>
    </row>
    <row r="1046702" s="3" customFormat="1" spans="15:15">
      <c r="O1046702" s="51"/>
    </row>
    <row r="1046703" s="3" customFormat="1" spans="15:15">
      <c r="O1046703" s="51"/>
    </row>
    <row r="1046704" s="3" customFormat="1" spans="15:15">
      <c r="O1046704" s="51"/>
    </row>
    <row r="1046705" s="3" customFormat="1" spans="15:15">
      <c r="O1046705" s="51"/>
    </row>
    <row r="1046706" s="3" customFormat="1" spans="15:15">
      <c r="O1046706" s="51"/>
    </row>
    <row r="1046707" s="3" customFormat="1" spans="15:15">
      <c r="O1046707" s="51"/>
    </row>
    <row r="1046708" s="3" customFormat="1" spans="15:15">
      <c r="O1046708" s="51"/>
    </row>
    <row r="1046709" s="3" customFormat="1" spans="15:15">
      <c r="O1046709" s="51"/>
    </row>
    <row r="1046710" s="3" customFormat="1" spans="15:15">
      <c r="O1046710" s="51"/>
    </row>
    <row r="1046711" s="3" customFormat="1" spans="15:15">
      <c r="O1046711" s="51"/>
    </row>
    <row r="1046712" s="3" customFormat="1" spans="15:15">
      <c r="O1046712" s="51"/>
    </row>
    <row r="1046713" s="3" customFormat="1" spans="15:15">
      <c r="O1046713" s="51"/>
    </row>
    <row r="1046714" s="3" customFormat="1" spans="15:15">
      <c r="O1046714" s="51"/>
    </row>
    <row r="1046715" s="3" customFormat="1" spans="15:15">
      <c r="O1046715" s="51"/>
    </row>
    <row r="1046716" s="3" customFormat="1" spans="15:15">
      <c r="O1046716" s="51"/>
    </row>
    <row r="1046717" s="3" customFormat="1" spans="15:15">
      <c r="O1046717" s="51"/>
    </row>
    <row r="1046718" s="3" customFormat="1" spans="15:15">
      <c r="O1046718" s="51"/>
    </row>
    <row r="1046719" s="3" customFormat="1" spans="15:15">
      <c r="O1046719" s="51"/>
    </row>
    <row r="1046720" s="3" customFormat="1" spans="15:15">
      <c r="O1046720" s="51"/>
    </row>
    <row r="1046721" s="3" customFormat="1" spans="15:15">
      <c r="O1046721" s="51"/>
    </row>
    <row r="1046722" s="3" customFormat="1" spans="15:15">
      <c r="O1046722" s="51"/>
    </row>
    <row r="1046723" s="3" customFormat="1" spans="15:15">
      <c r="O1046723" s="51"/>
    </row>
    <row r="1046724" s="3" customFormat="1" spans="15:15">
      <c r="O1046724" s="51"/>
    </row>
    <row r="1046725" s="3" customFormat="1" spans="15:15">
      <c r="O1046725" s="51"/>
    </row>
    <row r="1046726" s="3" customFormat="1" spans="15:15">
      <c r="O1046726" s="51"/>
    </row>
    <row r="1046727" s="3" customFormat="1" spans="15:15">
      <c r="O1046727" s="51"/>
    </row>
    <row r="1046728" s="3" customFormat="1" spans="15:15">
      <c r="O1046728" s="51"/>
    </row>
    <row r="1046729" s="3" customFormat="1" spans="15:15">
      <c r="O1046729" s="51"/>
    </row>
    <row r="1046730" s="3" customFormat="1" spans="15:15">
      <c r="O1046730" s="51"/>
    </row>
    <row r="1046731" s="3" customFormat="1" spans="15:15">
      <c r="O1046731" s="51"/>
    </row>
    <row r="1046732" s="3" customFormat="1" spans="15:15">
      <c r="O1046732" s="51"/>
    </row>
    <row r="1046733" s="3" customFormat="1" spans="15:15">
      <c r="O1046733" s="51"/>
    </row>
    <row r="1046734" s="3" customFormat="1" spans="15:15">
      <c r="O1046734" s="51"/>
    </row>
    <row r="1046735" s="3" customFormat="1" spans="15:15">
      <c r="O1046735" s="51"/>
    </row>
    <row r="1046736" s="3" customFormat="1" spans="15:15">
      <c r="O1046736" s="51"/>
    </row>
    <row r="1046737" s="3" customFormat="1" spans="15:15">
      <c r="O1046737" s="51"/>
    </row>
    <row r="1046738" s="3" customFormat="1" spans="15:15">
      <c r="O1046738" s="51"/>
    </row>
    <row r="1046739" s="3" customFormat="1" spans="15:15">
      <c r="O1046739" s="51"/>
    </row>
    <row r="1046740" s="3" customFormat="1" spans="15:15">
      <c r="O1046740" s="51"/>
    </row>
    <row r="1046741" s="3" customFormat="1" spans="15:15">
      <c r="O1046741" s="51"/>
    </row>
    <row r="1046742" s="3" customFormat="1" spans="15:15">
      <c r="O1046742" s="51"/>
    </row>
    <row r="1046743" s="3" customFormat="1" spans="15:15">
      <c r="O1046743" s="51"/>
    </row>
    <row r="1046744" s="3" customFormat="1" spans="15:15">
      <c r="O1046744" s="51"/>
    </row>
    <row r="1046745" s="3" customFormat="1" spans="15:15">
      <c r="O1046745" s="51"/>
    </row>
    <row r="1046746" s="3" customFormat="1" spans="15:15">
      <c r="O1046746" s="51"/>
    </row>
    <row r="1046747" s="3" customFormat="1" spans="15:15">
      <c r="O1046747" s="51"/>
    </row>
    <row r="1046748" s="3" customFormat="1" spans="15:15">
      <c r="O1046748" s="51"/>
    </row>
    <row r="1046749" s="3" customFormat="1" spans="15:15">
      <c r="O1046749" s="51"/>
    </row>
    <row r="1046750" s="3" customFormat="1" spans="15:15">
      <c r="O1046750" s="51"/>
    </row>
    <row r="1046751" s="3" customFormat="1" spans="15:15">
      <c r="O1046751" s="51"/>
    </row>
    <row r="1046752" s="3" customFormat="1" spans="15:15">
      <c r="O1046752" s="51"/>
    </row>
    <row r="1046753" s="3" customFormat="1" spans="15:15">
      <c r="O1046753" s="51"/>
    </row>
    <row r="1046754" s="3" customFormat="1" spans="15:15">
      <c r="O1046754" s="51"/>
    </row>
    <row r="1046755" s="3" customFormat="1" spans="15:15">
      <c r="O1046755" s="51"/>
    </row>
    <row r="1046756" s="3" customFormat="1" spans="15:15">
      <c r="O1046756" s="51"/>
    </row>
    <row r="1046757" s="3" customFormat="1" spans="15:15">
      <c r="O1046757" s="51"/>
    </row>
    <row r="1046758" s="3" customFormat="1" spans="15:15">
      <c r="O1046758" s="51"/>
    </row>
    <row r="1046759" s="3" customFormat="1" spans="15:15">
      <c r="O1046759" s="51"/>
    </row>
    <row r="1046760" s="3" customFormat="1" spans="15:15">
      <c r="O1046760" s="51"/>
    </row>
    <row r="1046761" s="3" customFormat="1" spans="15:15">
      <c r="O1046761" s="51"/>
    </row>
    <row r="1046762" s="3" customFormat="1" spans="15:15">
      <c r="O1046762" s="51"/>
    </row>
    <row r="1046763" s="3" customFormat="1" spans="15:15">
      <c r="O1046763" s="51"/>
    </row>
    <row r="1046764" s="3" customFormat="1" spans="15:15">
      <c r="O1046764" s="51"/>
    </row>
    <row r="1046765" s="3" customFormat="1" spans="15:15">
      <c r="O1046765" s="51"/>
    </row>
    <row r="1046766" s="3" customFormat="1" spans="15:15">
      <c r="O1046766" s="51"/>
    </row>
    <row r="1046767" s="3" customFormat="1" spans="15:15">
      <c r="O1046767" s="51"/>
    </row>
    <row r="1046768" s="3" customFormat="1" spans="15:15">
      <c r="O1046768" s="51"/>
    </row>
    <row r="1046769" s="3" customFormat="1" spans="15:15">
      <c r="O1046769" s="51"/>
    </row>
    <row r="1046770" s="3" customFormat="1" spans="15:15">
      <c r="O1046770" s="51"/>
    </row>
    <row r="1046771" s="3" customFormat="1" spans="15:15">
      <c r="O1046771" s="51"/>
    </row>
    <row r="1046772" s="3" customFormat="1" spans="15:15">
      <c r="O1046772" s="51"/>
    </row>
    <row r="1046773" s="3" customFormat="1" spans="15:15">
      <c r="O1046773" s="51"/>
    </row>
    <row r="1046774" s="3" customFormat="1" spans="15:15">
      <c r="O1046774" s="51"/>
    </row>
    <row r="1046775" s="3" customFormat="1" spans="15:15">
      <c r="O1046775" s="51"/>
    </row>
    <row r="1046776" s="3" customFormat="1" spans="15:15">
      <c r="O1046776" s="51"/>
    </row>
    <row r="1046777" s="3" customFormat="1" spans="15:15">
      <c r="O1046777" s="51"/>
    </row>
    <row r="1046778" s="3" customFormat="1" spans="15:15">
      <c r="O1046778" s="51"/>
    </row>
    <row r="1046779" s="3" customFormat="1" spans="15:15">
      <c r="O1046779" s="51"/>
    </row>
    <row r="1046780" s="3" customFormat="1" spans="15:15">
      <c r="O1046780" s="51"/>
    </row>
    <row r="1046781" s="3" customFormat="1" spans="15:15">
      <c r="O1046781" s="51"/>
    </row>
    <row r="1046782" s="3" customFormat="1" spans="15:15">
      <c r="O1046782" s="51"/>
    </row>
    <row r="1046783" s="3" customFormat="1" spans="15:15">
      <c r="O1046783" s="51"/>
    </row>
    <row r="1046784" s="3" customFormat="1" spans="15:15">
      <c r="O1046784" s="51"/>
    </row>
    <row r="1046785" s="3" customFormat="1" spans="15:15">
      <c r="O1046785" s="51"/>
    </row>
    <row r="1046786" s="3" customFormat="1" spans="15:15">
      <c r="O1046786" s="51"/>
    </row>
    <row r="1046787" s="3" customFormat="1" spans="15:15">
      <c r="O1046787" s="51"/>
    </row>
    <row r="1046788" s="3" customFormat="1" spans="15:15">
      <c r="O1046788" s="51"/>
    </row>
    <row r="1046789" s="3" customFormat="1" spans="15:15">
      <c r="O1046789" s="51"/>
    </row>
    <row r="1046790" s="3" customFormat="1" spans="15:15">
      <c r="O1046790" s="51"/>
    </row>
    <row r="1046791" s="3" customFormat="1" spans="15:15">
      <c r="O1046791" s="51"/>
    </row>
    <row r="1046792" s="3" customFormat="1" spans="15:15">
      <c r="O1046792" s="51"/>
    </row>
    <row r="1046793" s="3" customFormat="1" spans="15:15">
      <c r="O1046793" s="51"/>
    </row>
    <row r="1046794" s="3" customFormat="1" spans="15:15">
      <c r="O1046794" s="51"/>
    </row>
    <row r="1046795" s="3" customFormat="1" spans="15:15">
      <c r="O1046795" s="51"/>
    </row>
    <row r="1046796" s="3" customFormat="1" spans="15:15">
      <c r="O1046796" s="51"/>
    </row>
    <row r="1046797" s="3" customFormat="1" spans="15:15">
      <c r="O1046797" s="51"/>
    </row>
    <row r="1046798" s="3" customFormat="1" spans="15:15">
      <c r="O1046798" s="51"/>
    </row>
    <row r="1046799" s="3" customFormat="1" spans="15:15">
      <c r="O1046799" s="51"/>
    </row>
    <row r="1046800" s="3" customFormat="1" spans="15:15">
      <c r="O1046800" s="51"/>
    </row>
    <row r="1046801" s="3" customFormat="1" spans="15:15">
      <c r="O1046801" s="51"/>
    </row>
    <row r="1046802" s="3" customFormat="1" spans="15:15">
      <c r="O1046802" s="51"/>
    </row>
    <row r="1046803" s="3" customFormat="1" spans="15:15">
      <c r="O1046803" s="51"/>
    </row>
    <row r="1046804" s="3" customFormat="1" spans="15:15">
      <c r="O1046804" s="51"/>
    </row>
    <row r="1046805" s="3" customFormat="1" spans="15:15">
      <c r="O1046805" s="51"/>
    </row>
    <row r="1046806" s="3" customFormat="1" spans="15:15">
      <c r="O1046806" s="51"/>
    </row>
    <row r="1046807" s="3" customFormat="1" spans="15:15">
      <c r="O1046807" s="51"/>
    </row>
    <row r="1046808" s="3" customFormat="1" spans="15:15">
      <c r="O1046808" s="51"/>
    </row>
    <row r="1046809" s="3" customFormat="1" spans="15:15">
      <c r="O1046809" s="51"/>
    </row>
    <row r="1046810" s="3" customFormat="1" spans="15:15">
      <c r="O1046810" s="51"/>
    </row>
    <row r="1046811" s="3" customFormat="1" spans="15:15">
      <c r="O1046811" s="51"/>
    </row>
    <row r="1046812" s="3" customFormat="1" spans="15:15">
      <c r="O1046812" s="51"/>
    </row>
    <row r="1046813" s="3" customFormat="1" spans="15:15">
      <c r="O1046813" s="51"/>
    </row>
    <row r="1046814" s="3" customFormat="1" spans="15:15">
      <c r="O1046814" s="51"/>
    </row>
    <row r="1046815" s="3" customFormat="1" spans="15:15">
      <c r="O1046815" s="51"/>
    </row>
    <row r="1046816" s="3" customFormat="1" spans="15:15">
      <c r="O1046816" s="51"/>
    </row>
    <row r="1046817" s="3" customFormat="1" spans="15:15">
      <c r="O1046817" s="51"/>
    </row>
    <row r="1046818" s="3" customFormat="1" spans="15:15">
      <c r="O1046818" s="51"/>
    </row>
    <row r="1046819" s="3" customFormat="1" spans="15:15">
      <c r="O1046819" s="51"/>
    </row>
    <row r="1046820" s="3" customFormat="1" spans="15:15">
      <c r="O1046820" s="51"/>
    </row>
    <row r="1046821" s="3" customFormat="1" spans="15:15">
      <c r="O1046821" s="51"/>
    </row>
    <row r="1046822" s="3" customFormat="1" spans="15:15">
      <c r="O1046822" s="51"/>
    </row>
    <row r="1046823" s="3" customFormat="1" spans="15:15">
      <c r="O1046823" s="51"/>
    </row>
    <row r="1046824" s="3" customFormat="1" spans="15:15">
      <c r="O1046824" s="51"/>
    </row>
    <row r="1046825" s="3" customFormat="1" spans="15:15">
      <c r="O1046825" s="51"/>
    </row>
    <row r="1046826" s="3" customFormat="1" spans="15:15">
      <c r="O1046826" s="51"/>
    </row>
    <row r="1046827" s="3" customFormat="1" spans="15:15">
      <c r="O1046827" s="51"/>
    </row>
    <row r="1046828" s="3" customFormat="1" spans="15:15">
      <c r="O1046828" s="51"/>
    </row>
    <row r="1046829" s="3" customFormat="1" spans="15:15">
      <c r="O1046829" s="51"/>
    </row>
    <row r="1046830" s="3" customFormat="1" spans="15:15">
      <c r="O1046830" s="51"/>
    </row>
    <row r="1046831" s="3" customFormat="1" spans="15:15">
      <c r="O1046831" s="51"/>
    </row>
    <row r="1046832" s="3" customFormat="1" spans="15:15">
      <c r="O1046832" s="51"/>
    </row>
    <row r="1046833" s="3" customFormat="1" spans="15:15">
      <c r="O1046833" s="51"/>
    </row>
    <row r="1046834" s="3" customFormat="1" spans="15:15">
      <c r="O1046834" s="51"/>
    </row>
    <row r="1046835" s="3" customFormat="1" spans="15:15">
      <c r="O1046835" s="51"/>
    </row>
    <row r="1046836" s="3" customFormat="1" spans="15:15">
      <c r="O1046836" s="51"/>
    </row>
    <row r="1046837" s="3" customFormat="1" spans="15:15">
      <c r="O1046837" s="51"/>
    </row>
    <row r="1046838" s="3" customFormat="1" spans="15:15">
      <c r="O1046838" s="51"/>
    </row>
    <row r="1046839" s="3" customFormat="1" spans="15:15">
      <c r="O1046839" s="51"/>
    </row>
    <row r="1046840" s="3" customFormat="1" spans="15:15">
      <c r="O1046840" s="51"/>
    </row>
    <row r="1046841" s="3" customFormat="1" spans="15:15">
      <c r="O1046841" s="51"/>
    </row>
    <row r="1046842" s="3" customFormat="1" spans="15:15">
      <c r="O1046842" s="51"/>
    </row>
    <row r="1046843" s="3" customFormat="1" spans="15:15">
      <c r="O1046843" s="51"/>
    </row>
    <row r="1046844" s="3" customFormat="1" spans="15:15">
      <c r="O1046844" s="51"/>
    </row>
    <row r="1046845" s="3" customFormat="1" spans="15:15">
      <c r="O1046845" s="51"/>
    </row>
    <row r="1046846" s="3" customFormat="1" spans="15:15">
      <c r="O1046846" s="51"/>
    </row>
    <row r="1046847" s="3" customFormat="1" spans="15:15">
      <c r="O1046847" s="51"/>
    </row>
    <row r="1046848" s="3" customFormat="1" spans="15:15">
      <c r="O1046848" s="51"/>
    </row>
    <row r="1046849" s="3" customFormat="1" spans="15:15">
      <c r="O1046849" s="51"/>
    </row>
    <row r="1046850" s="3" customFormat="1" spans="15:15">
      <c r="O1046850" s="51"/>
    </row>
    <row r="1046851" s="3" customFormat="1" spans="15:15">
      <c r="O1046851" s="51"/>
    </row>
    <row r="1046852" s="3" customFormat="1" spans="15:15">
      <c r="O1046852" s="51"/>
    </row>
    <row r="1046853" s="3" customFormat="1" spans="15:15">
      <c r="O1046853" s="51"/>
    </row>
    <row r="1046854" s="3" customFormat="1" spans="15:15">
      <c r="O1046854" s="51"/>
    </row>
    <row r="1046855" s="3" customFormat="1" spans="15:15">
      <c r="O1046855" s="51"/>
    </row>
    <row r="1046856" s="3" customFormat="1" spans="15:15">
      <c r="O1046856" s="51"/>
    </row>
    <row r="1046857" s="3" customFormat="1" spans="15:15">
      <c r="O1046857" s="51"/>
    </row>
    <row r="1046858" s="3" customFormat="1" spans="15:15">
      <c r="O1046858" s="51"/>
    </row>
    <row r="1046859" s="3" customFormat="1" spans="15:15">
      <c r="O1046859" s="51"/>
    </row>
    <row r="1046860" s="3" customFormat="1" spans="15:15">
      <c r="O1046860" s="51"/>
    </row>
    <row r="1046861" s="3" customFormat="1" spans="15:15">
      <c r="O1046861" s="51"/>
    </row>
    <row r="1046862" s="3" customFormat="1" spans="15:15">
      <c r="O1046862" s="51"/>
    </row>
    <row r="1046863" s="3" customFormat="1" spans="15:15">
      <c r="O1046863" s="51"/>
    </row>
    <row r="1046864" s="3" customFormat="1" spans="15:15">
      <c r="O1046864" s="51"/>
    </row>
    <row r="1046865" s="3" customFormat="1" spans="15:15">
      <c r="O1046865" s="51"/>
    </row>
    <row r="1046866" s="3" customFormat="1" spans="15:15">
      <c r="O1046866" s="51"/>
    </row>
    <row r="1046867" s="3" customFormat="1" spans="15:15">
      <c r="O1046867" s="51"/>
    </row>
    <row r="1046868" s="3" customFormat="1" spans="15:15">
      <c r="O1046868" s="51"/>
    </row>
    <row r="1046869" s="3" customFormat="1" spans="15:15">
      <c r="O1046869" s="51"/>
    </row>
    <row r="1046870" s="3" customFormat="1" spans="15:15">
      <c r="O1046870" s="51"/>
    </row>
    <row r="1046871" s="3" customFormat="1" spans="15:15">
      <c r="O1046871" s="51"/>
    </row>
    <row r="1046872" s="3" customFormat="1" spans="15:15">
      <c r="O1046872" s="51"/>
    </row>
    <row r="1046873" s="3" customFormat="1" spans="15:15">
      <c r="O1046873" s="51"/>
    </row>
    <row r="1046874" s="3" customFormat="1" spans="15:15">
      <c r="O1046874" s="51"/>
    </row>
    <row r="1046875" s="3" customFormat="1" spans="15:15">
      <c r="O1046875" s="51"/>
    </row>
    <row r="1046876" s="3" customFormat="1" spans="15:15">
      <c r="O1046876" s="51"/>
    </row>
    <row r="1046877" s="3" customFormat="1" spans="15:15">
      <c r="O1046877" s="51"/>
    </row>
    <row r="1046878" s="3" customFormat="1" spans="15:15">
      <c r="O1046878" s="51"/>
    </row>
    <row r="1046879" s="3" customFormat="1" spans="15:15">
      <c r="O1046879" s="51"/>
    </row>
    <row r="1046880" s="3" customFormat="1" spans="15:15">
      <c r="O1046880" s="51"/>
    </row>
    <row r="1046881" s="3" customFormat="1" spans="15:15">
      <c r="O1046881" s="51"/>
    </row>
    <row r="1046882" s="3" customFormat="1" spans="15:15">
      <c r="O1046882" s="51"/>
    </row>
    <row r="1046883" s="3" customFormat="1" spans="15:15">
      <c r="O1046883" s="51"/>
    </row>
    <row r="1046884" s="3" customFormat="1" spans="15:15">
      <c r="O1046884" s="51"/>
    </row>
    <row r="1046885" s="3" customFormat="1" spans="15:15">
      <c r="O1046885" s="51"/>
    </row>
    <row r="1046886" s="3" customFormat="1" spans="15:15">
      <c r="O1046886" s="51"/>
    </row>
    <row r="1046887" s="3" customFormat="1" spans="15:15">
      <c r="O1046887" s="51"/>
    </row>
    <row r="1046888" s="3" customFormat="1" spans="15:15">
      <c r="O1046888" s="51"/>
    </row>
    <row r="1046889" s="3" customFormat="1" spans="15:15">
      <c r="O1046889" s="51"/>
    </row>
    <row r="1046890" s="3" customFormat="1" spans="15:15">
      <c r="O1046890" s="51"/>
    </row>
    <row r="1046891" s="3" customFormat="1" spans="15:15">
      <c r="O1046891" s="51"/>
    </row>
    <row r="1046892" s="3" customFormat="1" spans="15:15">
      <c r="O1046892" s="51"/>
    </row>
    <row r="1046893" s="3" customFormat="1" spans="15:15">
      <c r="O1046893" s="51"/>
    </row>
    <row r="1046894" s="3" customFormat="1" spans="15:15">
      <c r="O1046894" s="51"/>
    </row>
    <row r="1046895" s="3" customFormat="1" spans="15:15">
      <c r="O1046895" s="51"/>
    </row>
    <row r="1046896" s="3" customFormat="1" spans="15:15">
      <c r="O1046896" s="51"/>
    </row>
    <row r="1046897" s="3" customFormat="1" spans="15:15">
      <c r="O1046897" s="51"/>
    </row>
    <row r="1046898" s="3" customFormat="1" spans="15:15">
      <c r="O1046898" s="51"/>
    </row>
    <row r="1046899" s="3" customFormat="1" spans="15:15">
      <c r="O1046899" s="51"/>
    </row>
    <row r="1046900" s="3" customFormat="1" spans="15:15">
      <c r="O1046900" s="51"/>
    </row>
    <row r="1046901" s="3" customFormat="1" spans="15:15">
      <c r="O1046901" s="51"/>
    </row>
    <row r="1046902" s="3" customFormat="1" spans="15:15">
      <c r="O1046902" s="51"/>
    </row>
    <row r="1046903" s="3" customFormat="1" spans="15:15">
      <c r="O1046903" s="51"/>
    </row>
    <row r="1046904" s="3" customFormat="1" spans="15:15">
      <c r="O1046904" s="51"/>
    </row>
    <row r="1046905" s="3" customFormat="1" spans="15:15">
      <c r="O1046905" s="51"/>
    </row>
    <row r="1046906" s="3" customFormat="1" spans="15:15">
      <c r="O1046906" s="51"/>
    </row>
    <row r="1046907" s="3" customFormat="1" spans="15:15">
      <c r="O1046907" s="51"/>
    </row>
    <row r="1046908" s="3" customFormat="1" spans="15:15">
      <c r="O1046908" s="51"/>
    </row>
    <row r="1046909" s="3" customFormat="1" spans="15:15">
      <c r="O1046909" s="51"/>
    </row>
    <row r="1046910" s="3" customFormat="1" spans="15:15">
      <c r="O1046910" s="51"/>
    </row>
    <row r="1046911" s="3" customFormat="1" spans="15:15">
      <c r="O1046911" s="51"/>
    </row>
    <row r="1046912" s="3" customFormat="1" spans="15:15">
      <c r="O1046912" s="51"/>
    </row>
    <row r="1046913" s="3" customFormat="1" spans="15:15">
      <c r="O1046913" s="51"/>
    </row>
    <row r="1046914" s="3" customFormat="1" spans="15:15">
      <c r="O1046914" s="51"/>
    </row>
    <row r="1046915" s="3" customFormat="1" spans="15:15">
      <c r="O1046915" s="51"/>
    </row>
    <row r="1046916" s="3" customFormat="1" spans="15:15">
      <c r="O1046916" s="51"/>
    </row>
    <row r="1046917" s="3" customFormat="1" spans="15:15">
      <c r="O1046917" s="51"/>
    </row>
    <row r="1046918" s="3" customFormat="1" spans="15:15">
      <c r="O1046918" s="51"/>
    </row>
    <row r="1046919" s="3" customFormat="1" spans="15:15">
      <c r="O1046919" s="51"/>
    </row>
    <row r="1046920" s="3" customFormat="1" spans="15:15">
      <c r="O1046920" s="51"/>
    </row>
    <row r="1046921" s="3" customFormat="1" spans="15:15">
      <c r="O1046921" s="51"/>
    </row>
    <row r="1046922" s="3" customFormat="1" spans="15:15">
      <c r="O1046922" s="51"/>
    </row>
    <row r="1046923" s="3" customFormat="1" spans="15:15">
      <c r="O1046923" s="51"/>
    </row>
    <row r="1046924" s="3" customFormat="1" spans="15:15">
      <c r="O1046924" s="51"/>
    </row>
    <row r="1046925" s="3" customFormat="1" spans="15:15">
      <c r="O1046925" s="51"/>
    </row>
    <row r="1046926" s="3" customFormat="1" spans="15:15">
      <c r="O1046926" s="51"/>
    </row>
    <row r="1046927" s="3" customFormat="1" spans="15:15">
      <c r="O1046927" s="51"/>
    </row>
    <row r="1046928" s="3" customFormat="1" spans="15:15">
      <c r="O1046928" s="51"/>
    </row>
    <row r="1046929" s="3" customFormat="1" spans="15:15">
      <c r="O1046929" s="51"/>
    </row>
    <row r="1046930" s="3" customFormat="1" spans="15:15">
      <c r="O1046930" s="51"/>
    </row>
    <row r="1046931" s="3" customFormat="1" spans="15:15">
      <c r="O1046931" s="51"/>
    </row>
    <row r="1046932" s="3" customFormat="1" spans="15:15">
      <c r="O1046932" s="51"/>
    </row>
    <row r="1046933" s="3" customFormat="1" spans="15:15">
      <c r="O1046933" s="51"/>
    </row>
    <row r="1046934" s="3" customFormat="1" spans="15:15">
      <c r="O1046934" s="51"/>
    </row>
    <row r="1046935" s="3" customFormat="1" spans="15:15">
      <c r="O1046935" s="51"/>
    </row>
    <row r="1046936" s="3" customFormat="1" spans="15:15">
      <c r="O1046936" s="51"/>
    </row>
    <row r="1046937" s="3" customFormat="1" spans="15:15">
      <c r="O1046937" s="51"/>
    </row>
    <row r="1046938" s="3" customFormat="1" spans="15:15">
      <c r="O1046938" s="51"/>
    </row>
    <row r="1046939" s="3" customFormat="1" spans="15:15">
      <c r="O1046939" s="51"/>
    </row>
    <row r="1046940" s="3" customFormat="1" spans="15:15">
      <c r="O1046940" s="51"/>
    </row>
    <row r="1046941" s="3" customFormat="1" spans="15:15">
      <c r="O1046941" s="51"/>
    </row>
    <row r="1046942" s="3" customFormat="1" spans="15:15">
      <c r="O1046942" s="51"/>
    </row>
    <row r="1046943" s="3" customFormat="1" spans="15:15">
      <c r="O1046943" s="51"/>
    </row>
    <row r="1046944" s="3" customFormat="1" spans="15:15">
      <c r="O1046944" s="51"/>
    </row>
    <row r="1046945" s="3" customFormat="1" spans="15:15">
      <c r="O1046945" s="51"/>
    </row>
    <row r="1046946" s="3" customFormat="1" spans="15:15">
      <c r="O1046946" s="51"/>
    </row>
    <row r="1046947" s="3" customFormat="1" spans="15:15">
      <c r="O1046947" s="51"/>
    </row>
    <row r="1046948" s="3" customFormat="1" spans="15:15">
      <c r="O1046948" s="51"/>
    </row>
    <row r="1046949" s="3" customFormat="1" spans="15:15">
      <c r="O1046949" s="51"/>
    </row>
    <row r="1046950" s="3" customFormat="1" spans="15:15">
      <c r="O1046950" s="51"/>
    </row>
    <row r="1046951" s="3" customFormat="1" spans="15:15">
      <c r="O1046951" s="51"/>
    </row>
    <row r="1046952" s="3" customFormat="1" spans="15:15">
      <c r="O1046952" s="51"/>
    </row>
    <row r="1046953" s="3" customFormat="1" spans="15:15">
      <c r="O1046953" s="51"/>
    </row>
    <row r="1046954" s="3" customFormat="1" spans="15:15">
      <c r="O1046954" s="51"/>
    </row>
    <row r="1046955" s="3" customFormat="1" spans="15:15">
      <c r="O1046955" s="51"/>
    </row>
    <row r="1046956" s="3" customFormat="1" spans="15:15">
      <c r="O1046956" s="51"/>
    </row>
    <row r="1046957" s="3" customFormat="1" spans="15:15">
      <c r="O1046957" s="51"/>
    </row>
    <row r="1046958" s="3" customFormat="1" spans="15:15">
      <c r="O1046958" s="51"/>
    </row>
    <row r="1046959" s="3" customFormat="1" spans="15:15">
      <c r="O1046959" s="51"/>
    </row>
    <row r="1046960" s="3" customFormat="1" spans="15:15">
      <c r="O1046960" s="51"/>
    </row>
    <row r="1046961" s="3" customFormat="1" spans="15:15">
      <c r="O1046961" s="51"/>
    </row>
    <row r="1046962" s="3" customFormat="1" spans="15:15">
      <c r="O1046962" s="51"/>
    </row>
    <row r="1046963" s="3" customFormat="1" spans="15:15">
      <c r="O1046963" s="51"/>
    </row>
    <row r="1046964" s="3" customFormat="1" spans="15:15">
      <c r="O1046964" s="51"/>
    </row>
    <row r="1046965" s="3" customFormat="1" spans="15:15">
      <c r="O1046965" s="51"/>
    </row>
    <row r="1046966" s="3" customFormat="1" spans="15:15">
      <c r="O1046966" s="51"/>
    </row>
    <row r="1046967" s="3" customFormat="1" spans="15:15">
      <c r="O1046967" s="51"/>
    </row>
    <row r="1046968" s="3" customFormat="1" spans="15:15">
      <c r="O1046968" s="51"/>
    </row>
    <row r="1046969" s="3" customFormat="1" spans="15:15">
      <c r="O1046969" s="51"/>
    </row>
    <row r="1046970" s="3" customFormat="1" spans="15:15">
      <c r="O1046970" s="51"/>
    </row>
    <row r="1046971" s="3" customFormat="1" spans="15:15">
      <c r="O1046971" s="51"/>
    </row>
    <row r="1046972" s="3" customFormat="1" spans="15:15">
      <c r="O1046972" s="51"/>
    </row>
    <row r="1046973" s="3" customFormat="1" spans="15:15">
      <c r="O1046973" s="51"/>
    </row>
    <row r="1046974" s="3" customFormat="1" spans="15:15">
      <c r="O1046974" s="51"/>
    </row>
    <row r="1046975" s="3" customFormat="1" spans="15:15">
      <c r="O1046975" s="51"/>
    </row>
    <row r="1046976" s="3" customFormat="1" spans="15:15">
      <c r="O1046976" s="51"/>
    </row>
    <row r="1046977" s="3" customFormat="1" spans="15:15">
      <c r="O1046977" s="51"/>
    </row>
    <row r="1046978" s="3" customFormat="1" spans="15:15">
      <c r="O1046978" s="51"/>
    </row>
    <row r="1046979" s="3" customFormat="1" spans="15:15">
      <c r="O1046979" s="51"/>
    </row>
    <row r="1046980" s="3" customFormat="1" spans="15:15">
      <c r="O1046980" s="51"/>
    </row>
    <row r="1046981" s="3" customFormat="1" spans="15:15">
      <c r="O1046981" s="51"/>
    </row>
    <row r="1046982" s="3" customFormat="1" spans="15:15">
      <c r="O1046982" s="51"/>
    </row>
    <row r="1046983" s="3" customFormat="1" spans="15:15">
      <c r="O1046983" s="51"/>
    </row>
    <row r="1046984" s="3" customFormat="1" spans="15:15">
      <c r="O1046984" s="51"/>
    </row>
    <row r="1046985" s="3" customFormat="1" spans="15:15">
      <c r="O1046985" s="51"/>
    </row>
    <row r="1046986" s="3" customFormat="1" spans="15:15">
      <c r="O1046986" s="51"/>
    </row>
    <row r="1046987" s="3" customFormat="1" spans="15:15">
      <c r="O1046987" s="51"/>
    </row>
    <row r="1046988" s="3" customFormat="1" spans="15:15">
      <c r="O1046988" s="51"/>
    </row>
    <row r="1046989" s="3" customFormat="1" spans="15:15">
      <c r="O1046989" s="51"/>
    </row>
    <row r="1046990" s="3" customFormat="1" spans="15:15">
      <c r="O1046990" s="51"/>
    </row>
    <row r="1046991" s="3" customFormat="1" spans="15:15">
      <c r="O1046991" s="51"/>
    </row>
    <row r="1046992" s="3" customFormat="1" spans="15:15">
      <c r="O1046992" s="51"/>
    </row>
    <row r="1046993" s="3" customFormat="1" spans="15:15">
      <c r="O1046993" s="51"/>
    </row>
    <row r="1046994" s="3" customFormat="1" spans="15:15">
      <c r="O1046994" s="51"/>
    </row>
    <row r="1046995" s="3" customFormat="1" spans="15:15">
      <c r="O1046995" s="51"/>
    </row>
    <row r="1046996" s="3" customFormat="1" spans="15:15">
      <c r="O1046996" s="51"/>
    </row>
    <row r="1046997" s="3" customFormat="1" spans="15:15">
      <c r="O1046997" s="51"/>
    </row>
    <row r="1046998" s="3" customFormat="1" spans="15:15">
      <c r="O1046998" s="51"/>
    </row>
    <row r="1046999" s="3" customFormat="1" spans="15:15">
      <c r="O1046999" s="51"/>
    </row>
    <row r="1047000" s="3" customFormat="1" spans="15:15">
      <c r="O1047000" s="51"/>
    </row>
    <row r="1047001" s="3" customFormat="1" spans="15:15">
      <c r="O1047001" s="51"/>
    </row>
    <row r="1047002" s="3" customFormat="1" spans="15:15">
      <c r="O1047002" s="51"/>
    </row>
    <row r="1047003" s="3" customFormat="1" spans="15:15">
      <c r="O1047003" s="51"/>
    </row>
    <row r="1047004" s="3" customFormat="1" spans="15:15">
      <c r="O1047004" s="51"/>
    </row>
    <row r="1047005" s="3" customFormat="1" spans="15:15">
      <c r="O1047005" s="51"/>
    </row>
    <row r="1047006" s="3" customFormat="1" spans="15:15">
      <c r="O1047006" s="51"/>
    </row>
    <row r="1047007" s="3" customFormat="1" spans="15:15">
      <c r="O1047007" s="51"/>
    </row>
    <row r="1047008" s="3" customFormat="1" spans="15:15">
      <c r="O1047008" s="51"/>
    </row>
    <row r="1047009" s="3" customFormat="1" spans="15:15">
      <c r="O1047009" s="51"/>
    </row>
    <row r="1047010" s="3" customFormat="1" spans="15:15">
      <c r="O1047010" s="51"/>
    </row>
    <row r="1047011" s="3" customFormat="1" spans="15:15">
      <c r="O1047011" s="51"/>
    </row>
    <row r="1047012" s="3" customFormat="1" spans="15:15">
      <c r="O1047012" s="51"/>
    </row>
    <row r="1047013" s="3" customFormat="1" spans="15:15">
      <c r="O1047013" s="51"/>
    </row>
    <row r="1047014" s="3" customFormat="1" spans="15:15">
      <c r="O1047014" s="51"/>
    </row>
    <row r="1047015" s="3" customFormat="1" spans="15:15">
      <c r="O1047015" s="51"/>
    </row>
    <row r="1047016" s="3" customFormat="1" spans="15:15">
      <c r="O1047016" s="51"/>
    </row>
    <row r="1047017" s="3" customFormat="1" spans="15:15">
      <c r="O1047017" s="51"/>
    </row>
    <row r="1047018" s="3" customFormat="1" spans="15:15">
      <c r="O1047018" s="51"/>
    </row>
    <row r="1047019" s="3" customFormat="1" spans="15:15">
      <c r="O1047019" s="51"/>
    </row>
    <row r="1047020" s="3" customFormat="1" spans="15:15">
      <c r="O1047020" s="51"/>
    </row>
    <row r="1047021" s="3" customFormat="1" spans="15:15">
      <c r="O1047021" s="51"/>
    </row>
    <row r="1047022" s="3" customFormat="1" spans="15:15">
      <c r="O1047022" s="51"/>
    </row>
    <row r="1047023" s="3" customFormat="1" spans="15:15">
      <c r="O1047023" s="51"/>
    </row>
    <row r="1047024" s="3" customFormat="1" spans="15:15">
      <c r="O1047024" s="51"/>
    </row>
    <row r="1047025" s="3" customFormat="1" spans="15:15">
      <c r="O1047025" s="51"/>
    </row>
    <row r="1047026" s="3" customFormat="1" spans="15:15">
      <c r="O1047026" s="51"/>
    </row>
    <row r="1047027" s="3" customFormat="1" spans="15:15">
      <c r="O1047027" s="51"/>
    </row>
    <row r="1047028" s="3" customFormat="1" spans="15:15">
      <c r="O1047028" s="51"/>
    </row>
    <row r="1047029" s="3" customFormat="1" spans="15:15">
      <c r="O1047029" s="51"/>
    </row>
    <row r="1047030" s="3" customFormat="1" spans="15:15">
      <c r="O1047030" s="51"/>
    </row>
    <row r="1047031" s="3" customFormat="1" spans="15:15">
      <c r="O1047031" s="51"/>
    </row>
    <row r="1047032" s="3" customFormat="1" spans="15:15">
      <c r="O1047032" s="51"/>
    </row>
    <row r="1047033" s="3" customFormat="1" spans="15:15">
      <c r="O1047033" s="51"/>
    </row>
    <row r="1047034" s="3" customFormat="1" spans="15:15">
      <c r="O1047034" s="51"/>
    </row>
    <row r="1047035" s="3" customFormat="1" spans="15:15">
      <c r="O1047035" s="51"/>
    </row>
    <row r="1047036" s="3" customFormat="1" spans="15:15">
      <c r="O1047036" s="51"/>
    </row>
    <row r="1047037" s="3" customFormat="1" spans="15:15">
      <c r="O1047037" s="51"/>
    </row>
    <row r="1047038" s="3" customFormat="1" spans="15:15">
      <c r="O1047038" s="51"/>
    </row>
    <row r="1047039" s="3" customFormat="1" spans="15:15">
      <c r="O1047039" s="51"/>
    </row>
    <row r="1047040" s="3" customFormat="1" spans="15:15">
      <c r="O1047040" s="51"/>
    </row>
    <row r="1047041" s="3" customFormat="1" spans="15:15">
      <c r="O1047041" s="51"/>
    </row>
    <row r="1047042" s="3" customFormat="1" spans="15:15">
      <c r="O1047042" s="51"/>
    </row>
    <row r="1047043" s="3" customFormat="1" spans="15:15">
      <c r="O1047043" s="51"/>
    </row>
    <row r="1047044" s="3" customFormat="1" spans="15:15">
      <c r="O1047044" s="51"/>
    </row>
    <row r="1047045" s="3" customFormat="1" spans="15:15">
      <c r="O1047045" s="51"/>
    </row>
    <row r="1047046" s="3" customFormat="1" spans="15:15">
      <c r="O1047046" s="51"/>
    </row>
    <row r="1047047" s="3" customFormat="1" spans="15:15">
      <c r="O1047047" s="51"/>
    </row>
    <row r="1047048" s="3" customFormat="1" spans="15:15">
      <c r="O1047048" s="51"/>
    </row>
    <row r="1047049" s="3" customFormat="1" spans="15:15">
      <c r="O1047049" s="51"/>
    </row>
    <row r="1047050" s="3" customFormat="1" spans="15:15">
      <c r="O1047050" s="51"/>
    </row>
    <row r="1047051" s="3" customFormat="1" spans="15:15">
      <c r="O1047051" s="51"/>
    </row>
    <row r="1047052" s="3" customFormat="1" spans="15:15">
      <c r="O1047052" s="51"/>
    </row>
    <row r="1047053" s="3" customFormat="1" spans="15:15">
      <c r="O1047053" s="51"/>
    </row>
    <row r="1047054" s="3" customFormat="1" spans="15:15">
      <c r="O1047054" s="51"/>
    </row>
    <row r="1047055" s="3" customFormat="1" spans="15:15">
      <c r="O1047055" s="51"/>
    </row>
    <row r="1047056" s="3" customFormat="1" spans="15:15">
      <c r="O1047056" s="51"/>
    </row>
    <row r="1047057" s="3" customFormat="1" spans="15:15">
      <c r="O1047057" s="51"/>
    </row>
    <row r="1047058" s="3" customFormat="1" spans="15:15">
      <c r="O1047058" s="51"/>
    </row>
    <row r="1047059" s="3" customFormat="1" spans="15:15">
      <c r="O1047059" s="51"/>
    </row>
    <row r="1047060" s="3" customFormat="1" spans="15:15">
      <c r="O1047060" s="51"/>
    </row>
    <row r="1047061" s="3" customFormat="1" spans="15:15">
      <c r="O1047061" s="51"/>
    </row>
    <row r="1047062" s="3" customFormat="1" spans="15:15">
      <c r="O1047062" s="51"/>
    </row>
    <row r="1047063" s="3" customFormat="1" spans="15:15">
      <c r="O1047063" s="51"/>
    </row>
    <row r="1047064" s="3" customFormat="1" spans="15:15">
      <c r="O1047064" s="51"/>
    </row>
    <row r="1047065" s="3" customFormat="1" spans="15:15">
      <c r="O1047065" s="51"/>
    </row>
    <row r="1047066" s="3" customFormat="1" spans="15:15">
      <c r="O1047066" s="51"/>
    </row>
    <row r="1047067" s="3" customFormat="1" spans="15:15">
      <c r="O1047067" s="51"/>
    </row>
    <row r="1047068" s="3" customFormat="1" spans="15:15">
      <c r="O1047068" s="51"/>
    </row>
    <row r="1047069" s="3" customFormat="1" spans="15:15">
      <c r="O1047069" s="51"/>
    </row>
    <row r="1047070" s="3" customFormat="1" spans="15:15">
      <c r="O1047070" s="51"/>
    </row>
    <row r="1047071" s="3" customFormat="1" spans="15:15">
      <c r="O1047071" s="51"/>
    </row>
    <row r="1047072" s="3" customFormat="1" spans="15:15">
      <c r="O1047072" s="51"/>
    </row>
    <row r="1047073" s="3" customFormat="1" spans="15:15">
      <c r="O1047073" s="51"/>
    </row>
    <row r="1047074" s="3" customFormat="1" spans="15:15">
      <c r="O1047074" s="51"/>
    </row>
    <row r="1047075" s="3" customFormat="1" spans="15:15">
      <c r="O1047075" s="51"/>
    </row>
    <row r="1047076" s="3" customFormat="1" spans="15:15">
      <c r="O1047076" s="51"/>
    </row>
    <row r="1047077" s="3" customFormat="1" spans="15:15">
      <c r="O1047077" s="51"/>
    </row>
    <row r="1047078" s="3" customFormat="1" spans="15:15">
      <c r="O1047078" s="51"/>
    </row>
    <row r="1047079" s="3" customFormat="1" spans="15:15">
      <c r="O1047079" s="51"/>
    </row>
    <row r="1047080" s="3" customFormat="1" spans="15:15">
      <c r="O1047080" s="51"/>
    </row>
    <row r="1047081" s="3" customFormat="1" spans="15:15">
      <c r="O1047081" s="51"/>
    </row>
    <row r="1047082" s="3" customFormat="1" spans="15:15">
      <c r="O1047082" s="51"/>
    </row>
    <row r="1047083" s="3" customFormat="1" spans="15:15">
      <c r="O1047083" s="51"/>
    </row>
    <row r="1047084" s="3" customFormat="1" spans="15:15">
      <c r="O1047084" s="51"/>
    </row>
    <row r="1047085" s="3" customFormat="1" spans="15:15">
      <c r="O1047085" s="51"/>
    </row>
    <row r="1047086" s="3" customFormat="1" spans="15:15">
      <c r="O1047086" s="51"/>
    </row>
    <row r="1047087" s="3" customFormat="1" spans="15:15">
      <c r="O1047087" s="51"/>
    </row>
    <row r="1047088" s="3" customFormat="1" spans="15:15">
      <c r="O1047088" s="51"/>
    </row>
    <row r="1047089" s="3" customFormat="1" spans="15:15">
      <c r="O1047089" s="51"/>
    </row>
    <row r="1047090" s="3" customFormat="1" spans="15:15">
      <c r="O1047090" s="51"/>
    </row>
    <row r="1047091" s="3" customFormat="1" spans="15:15">
      <c r="O1047091" s="51"/>
    </row>
    <row r="1047092" s="3" customFormat="1" spans="15:15">
      <c r="O1047092" s="51"/>
    </row>
    <row r="1047093" s="3" customFormat="1" spans="15:15">
      <c r="O1047093" s="51"/>
    </row>
    <row r="1047094" s="3" customFormat="1" spans="15:15">
      <c r="O1047094" s="51"/>
    </row>
    <row r="1047095" s="3" customFormat="1" spans="15:15">
      <c r="O1047095" s="51"/>
    </row>
    <row r="1047096" s="3" customFormat="1" spans="15:15">
      <c r="O1047096" s="51"/>
    </row>
    <row r="1047097" s="3" customFormat="1" spans="15:15">
      <c r="O1047097" s="51"/>
    </row>
    <row r="1047098" s="3" customFormat="1" spans="15:15">
      <c r="O1047098" s="51"/>
    </row>
    <row r="1047099" s="3" customFormat="1" spans="15:15">
      <c r="O1047099" s="51"/>
    </row>
    <row r="1047100" s="3" customFormat="1" spans="15:15">
      <c r="O1047100" s="51"/>
    </row>
    <row r="1047101" s="3" customFormat="1" spans="15:15">
      <c r="O1047101" s="51"/>
    </row>
    <row r="1047102" s="3" customFormat="1" spans="15:15">
      <c r="O1047102" s="51"/>
    </row>
    <row r="1047103" s="3" customFormat="1" spans="15:15">
      <c r="O1047103" s="51"/>
    </row>
    <row r="1047104" s="3" customFormat="1" spans="15:15">
      <c r="O1047104" s="51"/>
    </row>
    <row r="1047105" s="3" customFormat="1" spans="15:15">
      <c r="O1047105" s="51"/>
    </row>
    <row r="1047106" s="3" customFormat="1" spans="15:15">
      <c r="O1047106" s="51"/>
    </row>
    <row r="1047107" s="3" customFormat="1" spans="15:15">
      <c r="O1047107" s="51"/>
    </row>
    <row r="1047108" s="3" customFormat="1" spans="15:15">
      <c r="O1047108" s="51"/>
    </row>
    <row r="1047109" s="3" customFormat="1" spans="15:15">
      <c r="O1047109" s="51"/>
    </row>
    <row r="1047110" s="3" customFormat="1" spans="15:15">
      <c r="O1047110" s="51"/>
    </row>
    <row r="1047111" s="3" customFormat="1" spans="15:15">
      <c r="O1047111" s="51"/>
    </row>
    <row r="1047112" s="3" customFormat="1" spans="15:15">
      <c r="O1047112" s="51"/>
    </row>
    <row r="1047113" s="3" customFormat="1" spans="15:15">
      <c r="O1047113" s="51"/>
    </row>
    <row r="1047114" s="3" customFormat="1" spans="15:15">
      <c r="O1047114" s="51"/>
    </row>
    <row r="1047115" s="3" customFormat="1" spans="15:15">
      <c r="O1047115" s="51"/>
    </row>
    <row r="1047116" s="3" customFormat="1" spans="15:15">
      <c r="O1047116" s="51"/>
    </row>
    <row r="1047117" s="3" customFormat="1" spans="15:15">
      <c r="O1047117" s="51"/>
    </row>
    <row r="1047118" s="3" customFormat="1" spans="15:15">
      <c r="O1047118" s="51"/>
    </row>
    <row r="1047119" s="3" customFormat="1" spans="15:15">
      <c r="O1047119" s="51"/>
    </row>
    <row r="1047120" s="3" customFormat="1" spans="15:15">
      <c r="O1047120" s="51"/>
    </row>
    <row r="1047121" s="3" customFormat="1" spans="15:15">
      <c r="O1047121" s="51"/>
    </row>
    <row r="1047122" s="3" customFormat="1" spans="15:15">
      <c r="O1047122" s="51"/>
    </row>
    <row r="1047123" s="3" customFormat="1" spans="15:15">
      <c r="O1047123" s="51"/>
    </row>
    <row r="1047124" s="3" customFormat="1" spans="15:15">
      <c r="O1047124" s="51"/>
    </row>
    <row r="1047125" s="3" customFormat="1" spans="15:15">
      <c r="O1047125" s="51"/>
    </row>
    <row r="1047126" s="3" customFormat="1" spans="15:15">
      <c r="O1047126" s="51"/>
    </row>
    <row r="1047127" s="3" customFormat="1" spans="15:15">
      <c r="O1047127" s="51"/>
    </row>
    <row r="1047128" s="3" customFormat="1" spans="15:15">
      <c r="O1047128" s="51"/>
    </row>
    <row r="1047129" s="3" customFormat="1" spans="15:15">
      <c r="O1047129" s="51"/>
    </row>
    <row r="1047130" s="3" customFormat="1" spans="15:15">
      <c r="O1047130" s="51"/>
    </row>
    <row r="1047131" s="3" customFormat="1" spans="15:15">
      <c r="O1047131" s="51"/>
    </row>
    <row r="1047132" s="3" customFormat="1" spans="15:15">
      <c r="O1047132" s="51"/>
    </row>
    <row r="1047133" s="3" customFormat="1" spans="15:15">
      <c r="O1047133" s="51"/>
    </row>
    <row r="1047134" s="3" customFormat="1" spans="15:15">
      <c r="O1047134" s="51"/>
    </row>
    <row r="1047135" s="3" customFormat="1" spans="15:15">
      <c r="O1047135" s="51"/>
    </row>
    <row r="1047136" s="3" customFormat="1" spans="15:15">
      <c r="O1047136" s="51"/>
    </row>
    <row r="1047137" s="3" customFormat="1" spans="15:15">
      <c r="O1047137" s="51"/>
    </row>
    <row r="1047138" s="3" customFormat="1" spans="15:15">
      <c r="O1047138" s="51"/>
    </row>
    <row r="1047139" s="3" customFormat="1" spans="15:15">
      <c r="O1047139" s="51"/>
    </row>
    <row r="1047140" s="3" customFormat="1" spans="15:15">
      <c r="O1047140" s="51"/>
    </row>
    <row r="1047141" s="3" customFormat="1" spans="15:15">
      <c r="O1047141" s="51"/>
    </row>
    <row r="1047142" s="3" customFormat="1" spans="15:15">
      <c r="O1047142" s="51"/>
    </row>
    <row r="1047143" s="3" customFormat="1" spans="15:15">
      <c r="O1047143" s="51"/>
    </row>
    <row r="1047144" s="3" customFormat="1" spans="15:15">
      <c r="O1047144" s="51"/>
    </row>
    <row r="1047145" s="3" customFormat="1" spans="15:15">
      <c r="O1047145" s="51"/>
    </row>
    <row r="1047146" s="3" customFormat="1" spans="15:15">
      <c r="O1047146" s="51"/>
    </row>
    <row r="1047147" s="3" customFormat="1" spans="15:15">
      <c r="O1047147" s="51"/>
    </row>
    <row r="1047148" s="3" customFormat="1" spans="15:15">
      <c r="O1047148" s="51"/>
    </row>
    <row r="1047149" s="3" customFormat="1" spans="15:15">
      <c r="O1047149" s="51"/>
    </row>
    <row r="1047150" s="3" customFormat="1" spans="15:15">
      <c r="O1047150" s="51"/>
    </row>
    <row r="1047151" s="3" customFormat="1" spans="15:15">
      <c r="O1047151" s="51"/>
    </row>
    <row r="1047152" s="3" customFormat="1" spans="15:15">
      <c r="O1047152" s="51"/>
    </row>
    <row r="1047153" s="3" customFormat="1" spans="15:15">
      <c r="O1047153" s="51"/>
    </row>
    <row r="1047154" s="3" customFormat="1" spans="15:15">
      <c r="O1047154" s="51"/>
    </row>
    <row r="1047155" s="3" customFormat="1" spans="15:15">
      <c r="O1047155" s="51"/>
    </row>
    <row r="1047156" s="3" customFormat="1" spans="15:15">
      <c r="O1047156" s="51"/>
    </row>
    <row r="1047157" s="3" customFormat="1" spans="15:15">
      <c r="O1047157" s="51"/>
    </row>
    <row r="1047158" s="3" customFormat="1" spans="15:15">
      <c r="O1047158" s="51"/>
    </row>
    <row r="1047159" s="3" customFormat="1" spans="15:15">
      <c r="O1047159" s="51"/>
    </row>
    <row r="1047160" s="3" customFormat="1" spans="15:15">
      <c r="O1047160" s="51"/>
    </row>
    <row r="1047161" s="3" customFormat="1" spans="15:15">
      <c r="O1047161" s="51"/>
    </row>
    <row r="1047162" s="3" customFormat="1" spans="15:15">
      <c r="O1047162" s="51"/>
    </row>
    <row r="1047163" s="3" customFormat="1" spans="15:15">
      <c r="O1047163" s="51"/>
    </row>
    <row r="1047164" s="3" customFormat="1" spans="15:15">
      <c r="O1047164" s="51"/>
    </row>
    <row r="1047165" s="3" customFormat="1" spans="15:15">
      <c r="O1047165" s="51"/>
    </row>
    <row r="1047166" s="3" customFormat="1" spans="15:15">
      <c r="O1047166" s="51"/>
    </row>
    <row r="1047167" s="3" customFormat="1" spans="15:15">
      <c r="O1047167" s="51"/>
    </row>
    <row r="1047168" s="3" customFormat="1" spans="15:15">
      <c r="O1047168" s="51"/>
    </row>
    <row r="1047169" s="3" customFormat="1" spans="15:15">
      <c r="O1047169" s="51"/>
    </row>
    <row r="1047170" s="3" customFormat="1" spans="15:15">
      <c r="O1047170" s="51"/>
    </row>
    <row r="1047171" s="3" customFormat="1" spans="15:15">
      <c r="O1047171" s="51"/>
    </row>
    <row r="1047172" s="3" customFormat="1" spans="15:15">
      <c r="O1047172" s="51"/>
    </row>
    <row r="1047173" s="3" customFormat="1" spans="15:15">
      <c r="O1047173" s="51"/>
    </row>
    <row r="1047174" s="3" customFormat="1" spans="15:15">
      <c r="O1047174" s="51"/>
    </row>
    <row r="1047175" s="3" customFormat="1" spans="15:15">
      <c r="O1047175" s="51"/>
    </row>
    <row r="1047176" s="3" customFormat="1" spans="15:15">
      <c r="O1047176" s="51"/>
    </row>
    <row r="1047177" s="3" customFormat="1" spans="15:15">
      <c r="O1047177" s="51"/>
    </row>
    <row r="1047178" s="3" customFormat="1" spans="15:15">
      <c r="O1047178" s="51"/>
    </row>
    <row r="1047179" s="3" customFormat="1" spans="15:15">
      <c r="O1047179" s="51"/>
    </row>
    <row r="1047180" s="3" customFormat="1" spans="15:15">
      <c r="O1047180" s="51"/>
    </row>
    <row r="1047181" s="3" customFormat="1" spans="15:15">
      <c r="O1047181" s="51"/>
    </row>
    <row r="1047182" s="3" customFormat="1" spans="15:15">
      <c r="O1047182" s="51"/>
    </row>
    <row r="1047183" s="3" customFormat="1" spans="15:15">
      <c r="O1047183" s="51"/>
    </row>
    <row r="1047184" s="3" customFormat="1" spans="15:15">
      <c r="O1047184" s="51"/>
    </row>
    <row r="1047185" s="3" customFormat="1" spans="15:15">
      <c r="O1047185" s="51"/>
    </row>
    <row r="1047186" s="3" customFormat="1" spans="15:15">
      <c r="O1047186" s="51"/>
    </row>
    <row r="1047187" s="3" customFormat="1" spans="15:15">
      <c r="O1047187" s="51"/>
    </row>
    <row r="1047188" s="3" customFormat="1" spans="15:15">
      <c r="O1047188" s="51"/>
    </row>
    <row r="1047189" s="3" customFormat="1" spans="15:15">
      <c r="O1047189" s="51"/>
    </row>
    <row r="1047190" s="3" customFormat="1" spans="15:15">
      <c r="O1047190" s="51"/>
    </row>
    <row r="1047191" s="3" customFormat="1" spans="15:15">
      <c r="O1047191" s="51"/>
    </row>
    <row r="1047192" s="3" customFormat="1" spans="15:15">
      <c r="O1047192" s="51"/>
    </row>
    <row r="1047193" s="3" customFormat="1" spans="15:15">
      <c r="O1047193" s="51"/>
    </row>
    <row r="1047194" s="3" customFormat="1" spans="15:15">
      <c r="O1047194" s="51"/>
    </row>
    <row r="1047195" s="3" customFormat="1" spans="15:15">
      <c r="O1047195" s="51"/>
    </row>
    <row r="1047196" s="3" customFormat="1" spans="15:15">
      <c r="O1047196" s="51"/>
    </row>
    <row r="1047197" s="3" customFormat="1" spans="15:15">
      <c r="O1047197" s="51"/>
    </row>
    <row r="1047198" s="3" customFormat="1" spans="15:15">
      <c r="O1047198" s="51"/>
    </row>
    <row r="1047199" s="3" customFormat="1" spans="15:15">
      <c r="O1047199" s="51"/>
    </row>
    <row r="1047200" s="3" customFormat="1" spans="15:15">
      <c r="O1047200" s="51"/>
    </row>
    <row r="1047201" s="3" customFormat="1" spans="15:15">
      <c r="O1047201" s="51"/>
    </row>
    <row r="1047202" s="3" customFormat="1" spans="15:15">
      <c r="O1047202" s="51"/>
    </row>
    <row r="1047203" s="3" customFormat="1" spans="15:15">
      <c r="O1047203" s="51"/>
    </row>
    <row r="1047204" s="3" customFormat="1" spans="15:15">
      <c r="O1047204" s="51"/>
    </row>
    <row r="1047205" s="3" customFormat="1" spans="15:15">
      <c r="O1047205" s="51"/>
    </row>
    <row r="1047206" s="3" customFormat="1" spans="15:15">
      <c r="O1047206" s="51"/>
    </row>
    <row r="1047207" s="3" customFormat="1" spans="15:15">
      <c r="O1047207" s="51"/>
    </row>
    <row r="1047208" s="3" customFormat="1" spans="15:15">
      <c r="O1047208" s="51"/>
    </row>
    <row r="1047209" s="3" customFormat="1" spans="15:15">
      <c r="O1047209" s="51"/>
    </row>
    <row r="1047210" s="3" customFormat="1" spans="15:15">
      <c r="O1047210" s="51"/>
    </row>
    <row r="1047211" s="3" customFormat="1" spans="15:15">
      <c r="O1047211" s="51"/>
    </row>
    <row r="1047212" s="3" customFormat="1" spans="15:15">
      <c r="O1047212" s="51"/>
    </row>
    <row r="1047213" s="3" customFormat="1" spans="15:15">
      <c r="O1047213" s="51"/>
    </row>
    <row r="1047214" s="3" customFormat="1" spans="15:15">
      <c r="O1047214" s="51"/>
    </row>
    <row r="1047215" s="3" customFormat="1" spans="15:15">
      <c r="O1047215" s="51"/>
    </row>
    <row r="1047216" s="3" customFormat="1" spans="15:15">
      <c r="O1047216" s="51"/>
    </row>
    <row r="1047217" s="3" customFormat="1" spans="15:15">
      <c r="O1047217" s="51"/>
    </row>
    <row r="1047218" s="3" customFormat="1" spans="15:15">
      <c r="O1047218" s="51"/>
    </row>
    <row r="1047219" s="3" customFormat="1" spans="15:15">
      <c r="O1047219" s="51"/>
    </row>
    <row r="1047220" s="3" customFormat="1" spans="15:15">
      <c r="O1047220" s="51"/>
    </row>
    <row r="1047221" s="3" customFormat="1" spans="15:15">
      <c r="O1047221" s="51"/>
    </row>
    <row r="1047222" s="3" customFormat="1" spans="15:15">
      <c r="O1047222" s="51"/>
    </row>
    <row r="1047223" s="3" customFormat="1" spans="15:15">
      <c r="O1047223" s="51"/>
    </row>
    <row r="1047224" s="3" customFormat="1" spans="15:15">
      <c r="O1047224" s="51"/>
    </row>
    <row r="1047225" s="3" customFormat="1" spans="15:15">
      <c r="O1047225" s="51"/>
    </row>
    <row r="1047226" s="3" customFormat="1" spans="15:15">
      <c r="O1047226" s="51"/>
    </row>
    <row r="1047227" s="3" customFormat="1" spans="15:15">
      <c r="O1047227" s="51"/>
    </row>
    <row r="1047228" s="3" customFormat="1" spans="15:15">
      <c r="O1047228" s="51"/>
    </row>
    <row r="1047229" s="3" customFormat="1" spans="15:15">
      <c r="O1047229" s="51"/>
    </row>
    <row r="1047230" s="3" customFormat="1" spans="15:15">
      <c r="O1047230" s="51"/>
    </row>
    <row r="1047231" s="3" customFormat="1" spans="15:15">
      <c r="O1047231" s="51"/>
    </row>
    <row r="1047232" s="3" customFormat="1" spans="15:15">
      <c r="O1047232" s="51"/>
    </row>
    <row r="1047233" s="3" customFormat="1" spans="15:15">
      <c r="O1047233" s="51"/>
    </row>
    <row r="1047234" s="3" customFormat="1" spans="15:15">
      <c r="O1047234" s="51"/>
    </row>
    <row r="1047235" s="3" customFormat="1" spans="15:15">
      <c r="O1047235" s="51"/>
    </row>
    <row r="1047236" s="3" customFormat="1" spans="15:15">
      <c r="O1047236" s="51"/>
    </row>
    <row r="1047237" s="3" customFormat="1" spans="15:15">
      <c r="O1047237" s="51"/>
    </row>
    <row r="1047238" s="3" customFormat="1" spans="15:15">
      <c r="O1047238" s="51"/>
    </row>
    <row r="1047239" s="3" customFormat="1" spans="15:15">
      <c r="O1047239" s="51"/>
    </row>
    <row r="1047240" s="3" customFormat="1" spans="15:15">
      <c r="O1047240" s="51"/>
    </row>
    <row r="1047241" s="3" customFormat="1" spans="15:15">
      <c r="O1047241" s="51"/>
    </row>
    <row r="1047242" s="3" customFormat="1" spans="15:15">
      <c r="O1047242" s="51"/>
    </row>
    <row r="1047243" s="3" customFormat="1" spans="15:15">
      <c r="O1047243" s="51"/>
    </row>
    <row r="1047244" s="3" customFormat="1" spans="15:15">
      <c r="O1047244" s="51"/>
    </row>
    <row r="1047245" s="3" customFormat="1" spans="15:15">
      <c r="O1047245" s="51"/>
    </row>
    <row r="1047246" s="3" customFormat="1" spans="15:15">
      <c r="O1047246" s="51"/>
    </row>
    <row r="1047247" s="3" customFormat="1" spans="15:15">
      <c r="O1047247" s="51"/>
    </row>
    <row r="1047248" s="3" customFormat="1" spans="15:15">
      <c r="O1047248" s="51"/>
    </row>
    <row r="1047249" s="3" customFormat="1" spans="15:15">
      <c r="O1047249" s="51"/>
    </row>
    <row r="1047250" s="3" customFormat="1" spans="15:15">
      <c r="O1047250" s="51"/>
    </row>
    <row r="1047251" s="3" customFormat="1" spans="15:15">
      <c r="O1047251" s="51"/>
    </row>
    <row r="1047252" s="3" customFormat="1" spans="15:15">
      <c r="O1047252" s="51"/>
    </row>
    <row r="1047253" s="3" customFormat="1" spans="15:15">
      <c r="O1047253" s="51"/>
    </row>
    <row r="1047254" s="3" customFormat="1" spans="15:15">
      <c r="O1047254" s="51"/>
    </row>
    <row r="1047255" s="3" customFormat="1" spans="15:15">
      <c r="O1047255" s="51"/>
    </row>
    <row r="1047256" s="3" customFormat="1" spans="15:15">
      <c r="O1047256" s="51"/>
    </row>
    <row r="1047257" s="3" customFormat="1" spans="15:15">
      <c r="O1047257" s="51"/>
    </row>
    <row r="1047258" s="3" customFormat="1" spans="15:15">
      <c r="O1047258" s="51"/>
    </row>
    <row r="1047259" s="3" customFormat="1" spans="15:15">
      <c r="O1047259" s="51"/>
    </row>
    <row r="1047260" s="3" customFormat="1" spans="15:15">
      <c r="O1047260" s="51"/>
    </row>
    <row r="1047261" s="3" customFormat="1" spans="15:15">
      <c r="O1047261" s="51"/>
    </row>
    <row r="1047262" s="3" customFormat="1" spans="15:15">
      <c r="O1047262" s="51"/>
    </row>
    <row r="1047263" s="3" customFormat="1" spans="15:15">
      <c r="O1047263" s="51"/>
    </row>
    <row r="1047264" s="3" customFormat="1" spans="15:15">
      <c r="O1047264" s="51"/>
    </row>
    <row r="1047265" s="3" customFormat="1" spans="15:15">
      <c r="O1047265" s="51"/>
    </row>
    <row r="1047266" s="3" customFormat="1" spans="15:15">
      <c r="O1047266" s="51"/>
    </row>
    <row r="1047267" s="3" customFormat="1" spans="15:15">
      <c r="O1047267" s="51"/>
    </row>
    <row r="1047268" s="3" customFormat="1" spans="15:15">
      <c r="O1047268" s="51"/>
    </row>
    <row r="1047269" s="3" customFormat="1" spans="15:15">
      <c r="O1047269" s="51"/>
    </row>
    <row r="1047270" s="3" customFormat="1" spans="15:15">
      <c r="O1047270" s="51"/>
    </row>
    <row r="1047271" s="3" customFormat="1" spans="15:15">
      <c r="O1047271" s="51"/>
    </row>
    <row r="1047272" s="3" customFormat="1" spans="15:15">
      <c r="O1047272" s="51"/>
    </row>
    <row r="1047273" s="3" customFormat="1" spans="15:15">
      <c r="O1047273" s="51"/>
    </row>
    <row r="1047274" s="3" customFormat="1" spans="15:15">
      <c r="O1047274" s="51"/>
    </row>
    <row r="1047275" s="3" customFormat="1" spans="15:15">
      <c r="O1047275" s="51"/>
    </row>
    <row r="1047276" s="3" customFormat="1" spans="15:15">
      <c r="O1047276" s="51"/>
    </row>
    <row r="1047277" s="3" customFormat="1" spans="15:15">
      <c r="O1047277" s="51"/>
    </row>
    <row r="1047278" s="3" customFormat="1" spans="15:15">
      <c r="O1047278" s="51"/>
    </row>
    <row r="1047279" s="3" customFormat="1" spans="15:15">
      <c r="O1047279" s="51"/>
    </row>
    <row r="1047280" s="3" customFormat="1" spans="15:15">
      <c r="O1047280" s="51"/>
    </row>
    <row r="1047281" s="3" customFormat="1" spans="15:15">
      <c r="O1047281" s="51"/>
    </row>
    <row r="1047282" s="3" customFormat="1" spans="15:15">
      <c r="O1047282" s="51"/>
    </row>
    <row r="1047283" s="3" customFormat="1" spans="15:15">
      <c r="O1047283" s="51"/>
    </row>
    <row r="1047284" s="3" customFormat="1" spans="15:15">
      <c r="O1047284" s="51"/>
    </row>
    <row r="1047285" s="3" customFormat="1" spans="15:15">
      <c r="O1047285" s="51"/>
    </row>
    <row r="1047286" s="3" customFormat="1" spans="15:15">
      <c r="O1047286" s="51"/>
    </row>
    <row r="1047287" s="3" customFormat="1" spans="15:15">
      <c r="O1047287" s="51"/>
    </row>
    <row r="1047288" s="3" customFormat="1" spans="15:15">
      <c r="O1047288" s="51"/>
    </row>
    <row r="1047289" s="3" customFormat="1" spans="15:15">
      <c r="O1047289" s="51"/>
    </row>
    <row r="1047290" s="3" customFormat="1" spans="15:15">
      <c r="O1047290" s="51"/>
    </row>
    <row r="1047291" s="3" customFormat="1" spans="15:15">
      <c r="O1047291" s="51"/>
    </row>
    <row r="1047292" s="3" customFormat="1" spans="15:15">
      <c r="O1047292" s="51"/>
    </row>
    <row r="1047293" s="3" customFormat="1" spans="15:15">
      <c r="O1047293" s="51"/>
    </row>
    <row r="1047294" s="3" customFormat="1" spans="15:15">
      <c r="O1047294" s="51"/>
    </row>
    <row r="1047295" s="3" customFormat="1" spans="15:15">
      <c r="O1047295" s="51"/>
    </row>
    <row r="1047296" s="3" customFormat="1" spans="15:15">
      <c r="O1047296" s="51"/>
    </row>
    <row r="1047297" s="3" customFormat="1" spans="15:15">
      <c r="O1047297" s="51"/>
    </row>
    <row r="1047298" s="3" customFormat="1" spans="15:15">
      <c r="O1047298" s="51"/>
    </row>
    <row r="1047299" s="3" customFormat="1" spans="15:15">
      <c r="O1047299" s="51"/>
    </row>
    <row r="1047300" s="3" customFormat="1" spans="15:15">
      <c r="O1047300" s="51"/>
    </row>
    <row r="1047301" s="3" customFormat="1" spans="15:15">
      <c r="O1047301" s="51"/>
    </row>
    <row r="1047302" s="3" customFormat="1" spans="15:15">
      <c r="O1047302" s="51"/>
    </row>
    <row r="1047303" s="3" customFormat="1" spans="15:15">
      <c r="O1047303" s="51"/>
    </row>
    <row r="1047304" s="3" customFormat="1" spans="15:15">
      <c r="O1047304" s="51"/>
    </row>
    <row r="1047305" s="3" customFormat="1" spans="15:15">
      <c r="O1047305" s="51"/>
    </row>
    <row r="1047306" s="3" customFormat="1" spans="15:15">
      <c r="O1047306" s="51"/>
    </row>
    <row r="1047307" s="3" customFormat="1" spans="15:15">
      <c r="O1047307" s="51"/>
    </row>
    <row r="1047308" s="3" customFormat="1" spans="15:15">
      <c r="O1047308" s="51"/>
    </row>
    <row r="1047309" s="3" customFormat="1" spans="15:15">
      <c r="O1047309" s="51"/>
    </row>
    <row r="1047310" s="3" customFormat="1" spans="15:15">
      <c r="O1047310" s="51"/>
    </row>
    <row r="1047311" s="3" customFormat="1" spans="15:15">
      <c r="O1047311" s="51"/>
    </row>
    <row r="1047312" s="3" customFormat="1" spans="15:15">
      <c r="O1047312" s="51"/>
    </row>
    <row r="1047313" s="3" customFormat="1" spans="15:15">
      <c r="O1047313" s="51"/>
    </row>
    <row r="1047314" s="3" customFormat="1" spans="15:15">
      <c r="O1047314" s="51"/>
    </row>
    <row r="1047315" s="3" customFormat="1" spans="15:15">
      <c r="O1047315" s="51"/>
    </row>
    <row r="1047316" s="3" customFormat="1" spans="15:15">
      <c r="O1047316" s="51"/>
    </row>
    <row r="1047317" s="3" customFormat="1" spans="15:15">
      <c r="O1047317" s="51"/>
    </row>
    <row r="1047318" s="3" customFormat="1" spans="15:15">
      <c r="O1047318" s="51"/>
    </row>
    <row r="1047319" s="3" customFormat="1" spans="15:15">
      <c r="O1047319" s="51"/>
    </row>
    <row r="1047320" s="3" customFormat="1" spans="15:15">
      <c r="O1047320" s="51"/>
    </row>
    <row r="1047321" s="3" customFormat="1" spans="15:15">
      <c r="O1047321" s="51"/>
    </row>
    <row r="1047322" s="3" customFormat="1" spans="15:15">
      <c r="O1047322" s="51"/>
    </row>
    <row r="1047323" s="3" customFormat="1" spans="15:15">
      <c r="O1047323" s="51"/>
    </row>
    <row r="1047324" s="3" customFormat="1" spans="15:15">
      <c r="O1047324" s="51"/>
    </row>
    <row r="1047325" s="3" customFormat="1" spans="15:15">
      <c r="O1047325" s="51"/>
    </row>
    <row r="1047326" s="3" customFormat="1" spans="15:15">
      <c r="O1047326" s="51"/>
    </row>
    <row r="1047327" s="3" customFormat="1" spans="15:15">
      <c r="O1047327" s="51"/>
    </row>
    <row r="1047328" s="3" customFormat="1" spans="15:15">
      <c r="O1047328" s="51"/>
    </row>
    <row r="1047329" s="3" customFormat="1" spans="15:15">
      <c r="O1047329" s="51"/>
    </row>
    <row r="1047330" s="3" customFormat="1" spans="15:15">
      <c r="O1047330" s="51"/>
    </row>
    <row r="1047331" s="3" customFormat="1" spans="15:15">
      <c r="O1047331" s="51"/>
    </row>
    <row r="1047332" s="3" customFormat="1" spans="15:15">
      <c r="O1047332" s="51"/>
    </row>
    <row r="1047333" s="3" customFormat="1" spans="15:15">
      <c r="O1047333" s="51"/>
    </row>
    <row r="1047334" s="3" customFormat="1" spans="15:15">
      <c r="O1047334" s="51"/>
    </row>
    <row r="1047335" s="3" customFormat="1" spans="15:15">
      <c r="O1047335" s="51"/>
    </row>
    <row r="1047336" s="3" customFormat="1" spans="15:15">
      <c r="O1047336" s="51"/>
    </row>
    <row r="1047337" s="3" customFormat="1" spans="15:15">
      <c r="O1047337" s="51"/>
    </row>
    <row r="1047338" s="3" customFormat="1" spans="15:15">
      <c r="O1047338" s="51"/>
    </row>
    <row r="1047339" s="3" customFormat="1" spans="15:15">
      <c r="O1047339" s="51"/>
    </row>
    <row r="1047340" s="3" customFormat="1" spans="15:15">
      <c r="O1047340" s="51"/>
    </row>
    <row r="1047341" s="3" customFormat="1" spans="15:15">
      <c r="O1047341" s="51"/>
    </row>
    <row r="1047342" s="3" customFormat="1" spans="15:15">
      <c r="O1047342" s="51"/>
    </row>
    <row r="1047343" s="3" customFormat="1" spans="15:15">
      <c r="O1047343" s="51"/>
    </row>
    <row r="1047344" s="3" customFormat="1" spans="15:15">
      <c r="O1047344" s="51"/>
    </row>
    <row r="1047345" s="3" customFormat="1" spans="15:15">
      <c r="O1047345" s="51"/>
    </row>
    <row r="1047346" s="3" customFormat="1" spans="15:15">
      <c r="O1047346" s="51"/>
    </row>
    <row r="1047347" s="3" customFormat="1" spans="15:15">
      <c r="O1047347" s="51"/>
    </row>
    <row r="1047348" s="3" customFormat="1" spans="15:15">
      <c r="O1047348" s="51"/>
    </row>
    <row r="1047349" s="3" customFormat="1" spans="15:15">
      <c r="O1047349" s="51"/>
    </row>
    <row r="1047350" s="3" customFormat="1" spans="15:15">
      <c r="O1047350" s="51"/>
    </row>
    <row r="1047351" s="3" customFormat="1" spans="15:15">
      <c r="O1047351" s="51"/>
    </row>
    <row r="1047352" s="3" customFormat="1" spans="15:15">
      <c r="O1047352" s="51"/>
    </row>
    <row r="1047353" s="3" customFormat="1" spans="15:15">
      <c r="O1047353" s="51"/>
    </row>
    <row r="1047354" s="3" customFormat="1" spans="15:15">
      <c r="O1047354" s="51"/>
    </row>
    <row r="1047355" s="3" customFormat="1" spans="15:15">
      <c r="O1047355" s="51"/>
    </row>
    <row r="1047356" s="3" customFormat="1" spans="15:15">
      <c r="O1047356" s="51"/>
    </row>
    <row r="1047357" s="3" customFormat="1" spans="15:15">
      <c r="O1047357" s="51"/>
    </row>
    <row r="1047358" s="3" customFormat="1" spans="15:15">
      <c r="O1047358" s="51"/>
    </row>
    <row r="1047359" s="3" customFormat="1" spans="15:15">
      <c r="O1047359" s="51"/>
    </row>
    <row r="1047360" s="3" customFormat="1" spans="15:15">
      <c r="O1047360" s="51"/>
    </row>
    <row r="1047361" s="3" customFormat="1" spans="15:15">
      <c r="O1047361" s="51"/>
    </row>
    <row r="1047362" s="3" customFormat="1" spans="15:15">
      <c r="O1047362" s="51"/>
    </row>
    <row r="1047363" s="3" customFormat="1" spans="15:15">
      <c r="O1047363" s="51"/>
    </row>
    <row r="1047364" s="3" customFormat="1" spans="15:15">
      <c r="O1047364" s="51"/>
    </row>
    <row r="1047365" s="3" customFormat="1" spans="15:15">
      <c r="O1047365" s="51"/>
    </row>
    <row r="1047366" s="3" customFormat="1" spans="15:15">
      <c r="O1047366" s="51"/>
    </row>
    <row r="1047367" s="3" customFormat="1" spans="15:15">
      <c r="O1047367" s="51"/>
    </row>
    <row r="1047368" s="3" customFormat="1" spans="15:15">
      <c r="O1047368" s="51"/>
    </row>
    <row r="1047369" s="3" customFormat="1" spans="15:15">
      <c r="O1047369" s="51"/>
    </row>
    <row r="1047370" s="3" customFormat="1" spans="15:15">
      <c r="O1047370" s="51"/>
    </row>
    <row r="1047371" s="3" customFormat="1" spans="15:15">
      <c r="O1047371" s="51"/>
    </row>
    <row r="1047372" s="3" customFormat="1" spans="15:15">
      <c r="O1047372" s="51"/>
    </row>
    <row r="1047373" s="3" customFormat="1" spans="15:15">
      <c r="O1047373" s="51"/>
    </row>
    <row r="1047374" s="3" customFormat="1" spans="15:15">
      <c r="O1047374" s="51"/>
    </row>
    <row r="1047375" s="3" customFormat="1" spans="15:15">
      <c r="O1047375" s="51"/>
    </row>
    <row r="1047376" s="3" customFormat="1" spans="15:15">
      <c r="O1047376" s="51"/>
    </row>
    <row r="1047377" s="3" customFormat="1" spans="15:15">
      <c r="O1047377" s="51"/>
    </row>
    <row r="1047378" s="3" customFormat="1" spans="15:15">
      <c r="O1047378" s="51"/>
    </row>
    <row r="1047379" s="3" customFormat="1" spans="15:15">
      <c r="O1047379" s="51"/>
    </row>
    <row r="1047380" s="3" customFormat="1" spans="15:15">
      <c r="O1047380" s="51"/>
    </row>
    <row r="1047381" s="3" customFormat="1" spans="15:15">
      <c r="O1047381" s="51"/>
    </row>
    <row r="1047382" s="3" customFormat="1" spans="15:15">
      <c r="O1047382" s="51"/>
    </row>
    <row r="1047383" s="3" customFormat="1" spans="15:15">
      <c r="O1047383" s="51"/>
    </row>
    <row r="1047384" s="3" customFormat="1" spans="15:15">
      <c r="O1047384" s="51"/>
    </row>
    <row r="1047385" s="3" customFormat="1" spans="15:15">
      <c r="O1047385" s="51"/>
    </row>
    <row r="1047386" s="3" customFormat="1" spans="15:15">
      <c r="O1047386" s="51"/>
    </row>
    <row r="1047387" s="3" customFormat="1" spans="15:15">
      <c r="O1047387" s="51"/>
    </row>
    <row r="1047388" s="3" customFormat="1" spans="15:15">
      <c r="O1047388" s="51"/>
    </row>
    <row r="1047389" s="3" customFormat="1" spans="15:15">
      <c r="O1047389" s="51"/>
    </row>
    <row r="1047390" s="3" customFormat="1" spans="15:15">
      <c r="O1047390" s="51"/>
    </row>
    <row r="1047391" s="3" customFormat="1" spans="15:15">
      <c r="O1047391" s="51"/>
    </row>
    <row r="1047392" s="3" customFormat="1" spans="15:15">
      <c r="O1047392" s="51"/>
    </row>
    <row r="1047393" s="3" customFormat="1" spans="15:15">
      <c r="O1047393" s="51"/>
    </row>
    <row r="1047394" s="3" customFormat="1" spans="15:15">
      <c r="O1047394" s="51"/>
    </row>
    <row r="1047395" s="3" customFormat="1" spans="15:15">
      <c r="O1047395" s="51"/>
    </row>
    <row r="1047396" s="3" customFormat="1" spans="15:15">
      <c r="O1047396" s="51"/>
    </row>
    <row r="1047397" s="3" customFormat="1" spans="15:15">
      <c r="O1047397" s="51"/>
    </row>
    <row r="1047398" s="3" customFormat="1" spans="15:15">
      <c r="O1047398" s="51"/>
    </row>
    <row r="1047399" s="3" customFormat="1" spans="15:15">
      <c r="O1047399" s="51"/>
    </row>
    <row r="1047400" s="3" customFormat="1" spans="15:15">
      <c r="O1047400" s="51"/>
    </row>
    <row r="1047401" s="3" customFormat="1" spans="15:15">
      <c r="O1047401" s="51"/>
    </row>
    <row r="1047402" s="3" customFormat="1" spans="15:15">
      <c r="O1047402" s="51"/>
    </row>
    <row r="1047403" s="3" customFormat="1" spans="15:15">
      <c r="O1047403" s="51"/>
    </row>
    <row r="1047404" s="3" customFormat="1" spans="15:15">
      <c r="O1047404" s="51"/>
    </row>
    <row r="1047405" s="3" customFormat="1" spans="15:15">
      <c r="O1047405" s="51"/>
    </row>
    <row r="1047406" s="3" customFormat="1" spans="15:15">
      <c r="O1047406" s="51"/>
    </row>
    <row r="1047407" s="3" customFormat="1" spans="15:15">
      <c r="O1047407" s="51"/>
    </row>
    <row r="1047408" s="3" customFormat="1" spans="15:15">
      <c r="O1047408" s="51"/>
    </row>
    <row r="1047409" s="3" customFormat="1" spans="15:15">
      <c r="O1047409" s="51"/>
    </row>
    <row r="1047410" s="3" customFormat="1" spans="15:15">
      <c r="O1047410" s="51"/>
    </row>
    <row r="1047411" s="3" customFormat="1" spans="15:15">
      <c r="O1047411" s="51"/>
    </row>
    <row r="1047412" s="3" customFormat="1" spans="15:15">
      <c r="O1047412" s="51"/>
    </row>
    <row r="1047413" s="3" customFormat="1" spans="15:15">
      <c r="O1047413" s="51"/>
    </row>
    <row r="1047414" s="3" customFormat="1" spans="15:15">
      <c r="O1047414" s="51"/>
    </row>
    <row r="1047415" s="3" customFormat="1" spans="15:15">
      <c r="O1047415" s="51"/>
    </row>
    <row r="1047416" s="3" customFormat="1" spans="15:15">
      <c r="O1047416" s="51"/>
    </row>
    <row r="1047417" s="3" customFormat="1" spans="15:15">
      <c r="O1047417" s="51"/>
    </row>
    <row r="1047418" s="3" customFormat="1" spans="15:15">
      <c r="O1047418" s="51"/>
    </row>
    <row r="1047419" s="3" customFormat="1" spans="15:15">
      <c r="O1047419" s="51"/>
    </row>
    <row r="1047420" s="3" customFormat="1" spans="15:15">
      <c r="O1047420" s="51"/>
    </row>
    <row r="1047421" s="3" customFormat="1" spans="15:15">
      <c r="O1047421" s="51"/>
    </row>
    <row r="1047422" s="3" customFormat="1" spans="15:15">
      <c r="O1047422" s="51"/>
    </row>
    <row r="1047423" s="3" customFormat="1" spans="15:15">
      <c r="O1047423" s="51"/>
    </row>
    <row r="1047424" s="3" customFormat="1" spans="15:15">
      <c r="O1047424" s="51"/>
    </row>
    <row r="1047425" s="3" customFormat="1" spans="15:15">
      <c r="O1047425" s="51"/>
    </row>
    <row r="1047426" s="3" customFormat="1" spans="15:15">
      <c r="O1047426" s="51"/>
    </row>
    <row r="1047427" s="3" customFormat="1" spans="15:15">
      <c r="O1047427" s="51"/>
    </row>
    <row r="1047428" s="3" customFormat="1" spans="15:15">
      <c r="O1047428" s="51"/>
    </row>
    <row r="1047429" s="3" customFormat="1" spans="15:15">
      <c r="O1047429" s="51"/>
    </row>
    <row r="1047430" s="3" customFormat="1" spans="15:15">
      <c r="O1047430" s="51"/>
    </row>
    <row r="1047431" s="3" customFormat="1" spans="15:15">
      <c r="O1047431" s="51"/>
    </row>
    <row r="1047432" s="3" customFormat="1" spans="15:15">
      <c r="O1047432" s="51"/>
    </row>
    <row r="1047433" s="3" customFormat="1" spans="15:15">
      <c r="O1047433" s="51"/>
    </row>
    <row r="1047434" s="3" customFormat="1" spans="15:15">
      <c r="O1047434" s="51"/>
    </row>
    <row r="1047435" s="3" customFormat="1" spans="15:15">
      <c r="O1047435" s="51"/>
    </row>
    <row r="1047436" s="3" customFormat="1" spans="15:15">
      <c r="O1047436" s="51"/>
    </row>
    <row r="1047437" s="3" customFormat="1" spans="15:15">
      <c r="O1047437" s="51"/>
    </row>
    <row r="1047438" s="3" customFormat="1" spans="15:15">
      <c r="O1047438" s="51"/>
    </row>
    <row r="1047439" s="3" customFormat="1" spans="15:15">
      <c r="O1047439" s="51"/>
    </row>
    <row r="1047440" s="3" customFormat="1" spans="15:15">
      <c r="O1047440" s="51"/>
    </row>
    <row r="1047441" s="3" customFormat="1" spans="15:15">
      <c r="O1047441" s="51"/>
    </row>
    <row r="1047442" s="3" customFormat="1" spans="15:15">
      <c r="O1047442" s="51"/>
    </row>
    <row r="1047443" s="3" customFormat="1" spans="15:15">
      <c r="O1047443" s="51"/>
    </row>
    <row r="1047444" s="3" customFormat="1" spans="15:15">
      <c r="O1047444" s="51"/>
    </row>
    <row r="1047445" s="3" customFormat="1" spans="15:15">
      <c r="O1047445" s="51"/>
    </row>
    <row r="1047446" s="3" customFormat="1" spans="15:15">
      <c r="O1047446" s="51"/>
    </row>
    <row r="1047447" s="3" customFormat="1" spans="15:15">
      <c r="O1047447" s="51"/>
    </row>
    <row r="1047448" s="3" customFormat="1" spans="15:15">
      <c r="O1047448" s="51"/>
    </row>
    <row r="1047449" s="3" customFormat="1" spans="15:15">
      <c r="O1047449" s="51"/>
    </row>
    <row r="1047450" s="3" customFormat="1" spans="15:15">
      <c r="O1047450" s="51"/>
    </row>
    <row r="1047451" s="3" customFormat="1" spans="15:15">
      <c r="O1047451" s="51"/>
    </row>
    <row r="1047452" s="3" customFormat="1" spans="15:15">
      <c r="O1047452" s="51"/>
    </row>
    <row r="1047453" s="3" customFormat="1" spans="15:15">
      <c r="O1047453" s="51"/>
    </row>
    <row r="1047454" s="3" customFormat="1" spans="15:15">
      <c r="O1047454" s="51"/>
    </row>
    <row r="1047455" s="3" customFormat="1" spans="15:15">
      <c r="O1047455" s="51"/>
    </row>
    <row r="1047456" s="3" customFormat="1" spans="15:15">
      <c r="O1047456" s="51"/>
    </row>
    <row r="1047457" s="3" customFormat="1" spans="15:15">
      <c r="O1047457" s="51"/>
    </row>
    <row r="1047458" s="3" customFormat="1" spans="15:15">
      <c r="O1047458" s="51"/>
    </row>
    <row r="1047459" s="3" customFormat="1" spans="15:15">
      <c r="O1047459" s="51"/>
    </row>
    <row r="1047460" s="3" customFormat="1" spans="15:15">
      <c r="O1047460" s="51"/>
    </row>
    <row r="1047461" s="3" customFormat="1" spans="15:15">
      <c r="O1047461" s="51"/>
    </row>
    <row r="1047462" s="3" customFormat="1" spans="15:15">
      <c r="O1047462" s="51"/>
    </row>
    <row r="1047463" s="3" customFormat="1" spans="15:15">
      <c r="O1047463" s="51"/>
    </row>
    <row r="1047464" s="3" customFormat="1" spans="15:15">
      <c r="O1047464" s="51"/>
    </row>
    <row r="1047465" s="3" customFormat="1" spans="15:15">
      <c r="O1047465" s="51"/>
    </row>
    <row r="1047466" s="3" customFormat="1" spans="15:15">
      <c r="O1047466" s="51"/>
    </row>
    <row r="1047467" s="3" customFormat="1" spans="15:15">
      <c r="O1047467" s="51"/>
    </row>
    <row r="1047468" s="3" customFormat="1" spans="15:15">
      <c r="O1047468" s="51"/>
    </row>
    <row r="1047469" s="3" customFormat="1" spans="15:15">
      <c r="O1047469" s="51"/>
    </row>
    <row r="1047470" s="3" customFormat="1" spans="15:15">
      <c r="O1047470" s="51"/>
    </row>
    <row r="1047471" s="3" customFormat="1" spans="15:15">
      <c r="O1047471" s="51"/>
    </row>
    <row r="1047472" s="3" customFormat="1" spans="15:15">
      <c r="O1047472" s="51"/>
    </row>
    <row r="1047473" s="3" customFormat="1" spans="15:15">
      <c r="O1047473" s="51"/>
    </row>
    <row r="1047474" s="3" customFormat="1" spans="15:15">
      <c r="O1047474" s="51"/>
    </row>
    <row r="1047475" s="3" customFormat="1" spans="15:15">
      <c r="O1047475" s="51"/>
    </row>
    <row r="1047476" s="3" customFormat="1" spans="15:15">
      <c r="O1047476" s="51"/>
    </row>
    <row r="1047477" s="3" customFormat="1" spans="15:15">
      <c r="O1047477" s="51"/>
    </row>
    <row r="1047478" s="3" customFormat="1" spans="15:15">
      <c r="O1047478" s="51"/>
    </row>
    <row r="1047479" s="3" customFormat="1" spans="15:15">
      <c r="O1047479" s="51"/>
    </row>
    <row r="1047480" s="3" customFormat="1" spans="15:15">
      <c r="O1047480" s="51"/>
    </row>
    <row r="1047481" s="3" customFormat="1" spans="15:15">
      <c r="O1047481" s="51"/>
    </row>
    <row r="1047482" s="3" customFormat="1" spans="15:15">
      <c r="O1047482" s="51"/>
    </row>
    <row r="1047483" s="3" customFormat="1" spans="15:15">
      <c r="O1047483" s="51"/>
    </row>
    <row r="1047484" s="3" customFormat="1" spans="15:15">
      <c r="O1047484" s="51"/>
    </row>
    <row r="1047485" s="3" customFormat="1" spans="15:15">
      <c r="O1047485" s="51"/>
    </row>
    <row r="1047486" s="3" customFormat="1" spans="15:15">
      <c r="O1047486" s="51"/>
    </row>
    <row r="1047487" s="3" customFormat="1" spans="15:15">
      <c r="O1047487" s="51"/>
    </row>
    <row r="1047488" s="3" customFormat="1" spans="15:15">
      <c r="O1047488" s="51"/>
    </row>
    <row r="1047489" s="3" customFormat="1" spans="15:15">
      <c r="O1047489" s="51"/>
    </row>
    <row r="1047490" s="3" customFormat="1" spans="15:15">
      <c r="O1047490" s="51"/>
    </row>
    <row r="1047491" s="3" customFormat="1" spans="15:15">
      <c r="O1047491" s="51"/>
    </row>
    <row r="1047492" s="3" customFormat="1" spans="15:15">
      <c r="O1047492" s="51"/>
    </row>
    <row r="1047493" s="3" customFormat="1" spans="15:15">
      <c r="O1047493" s="51"/>
    </row>
    <row r="1047494" s="3" customFormat="1" spans="15:15">
      <c r="O1047494" s="51"/>
    </row>
    <row r="1047495" s="3" customFormat="1" spans="15:15">
      <c r="O1047495" s="51"/>
    </row>
    <row r="1047496" s="3" customFormat="1" spans="15:15">
      <c r="O1047496" s="51"/>
    </row>
    <row r="1047497" s="3" customFormat="1" spans="15:15">
      <c r="O1047497" s="51"/>
    </row>
    <row r="1047498" s="3" customFormat="1" spans="15:15">
      <c r="O1047498" s="51"/>
    </row>
    <row r="1047499" s="3" customFormat="1" spans="15:15">
      <c r="O1047499" s="51"/>
    </row>
    <row r="1047500" s="3" customFormat="1" spans="15:15">
      <c r="O1047500" s="51"/>
    </row>
    <row r="1047501" s="3" customFormat="1" spans="15:15">
      <c r="O1047501" s="51"/>
    </row>
    <row r="1047502" s="3" customFormat="1" spans="15:15">
      <c r="O1047502" s="51"/>
    </row>
    <row r="1047503" s="3" customFormat="1" spans="15:15">
      <c r="O1047503" s="51"/>
    </row>
    <row r="1047504" s="3" customFormat="1" spans="15:15">
      <c r="O1047504" s="51"/>
    </row>
    <row r="1047505" s="3" customFormat="1" spans="15:15">
      <c r="O1047505" s="51"/>
    </row>
    <row r="1047506" s="3" customFormat="1" spans="15:15">
      <c r="O1047506" s="51"/>
    </row>
    <row r="1047507" s="3" customFormat="1" spans="15:15">
      <c r="O1047507" s="51"/>
    </row>
    <row r="1047508" s="3" customFormat="1" spans="15:15">
      <c r="O1047508" s="51"/>
    </row>
    <row r="1047509" s="3" customFormat="1" spans="15:15">
      <c r="O1047509" s="51"/>
    </row>
    <row r="1047510" s="3" customFormat="1" spans="15:15">
      <c r="O1047510" s="51"/>
    </row>
    <row r="1047511" s="3" customFormat="1" spans="15:15">
      <c r="O1047511" s="51"/>
    </row>
    <row r="1047512" s="3" customFormat="1" spans="15:15">
      <c r="O1047512" s="51"/>
    </row>
    <row r="1047513" s="3" customFormat="1" spans="15:15">
      <c r="O1047513" s="51"/>
    </row>
    <row r="1047514" s="3" customFormat="1" spans="15:15">
      <c r="O1047514" s="51"/>
    </row>
    <row r="1047515" s="3" customFormat="1" spans="15:15">
      <c r="O1047515" s="51"/>
    </row>
    <row r="1047516" s="3" customFormat="1" spans="15:15">
      <c r="O1047516" s="51"/>
    </row>
    <row r="1047517" s="3" customFormat="1" spans="15:15">
      <c r="O1047517" s="51"/>
    </row>
    <row r="1047518" s="3" customFormat="1" spans="15:15">
      <c r="O1047518" s="51"/>
    </row>
    <row r="1047519" s="3" customFormat="1" spans="15:15">
      <c r="O1047519" s="51"/>
    </row>
    <row r="1047520" s="3" customFormat="1" spans="15:15">
      <c r="O1047520" s="51"/>
    </row>
    <row r="1047521" s="3" customFormat="1" spans="15:15">
      <c r="O1047521" s="51"/>
    </row>
    <row r="1047522" s="3" customFormat="1" spans="15:15">
      <c r="O1047522" s="51"/>
    </row>
    <row r="1047523" s="3" customFormat="1" spans="15:15">
      <c r="O1047523" s="51"/>
    </row>
    <row r="1047524" s="3" customFormat="1" spans="15:15">
      <c r="O1047524" s="51"/>
    </row>
    <row r="1047525" s="3" customFormat="1" spans="15:15">
      <c r="O1047525" s="51"/>
    </row>
    <row r="1047526" s="3" customFormat="1" spans="15:15">
      <c r="O1047526" s="51"/>
    </row>
    <row r="1047527" s="3" customFormat="1" spans="15:15">
      <c r="O1047527" s="51"/>
    </row>
    <row r="1047528" s="3" customFormat="1" spans="15:15">
      <c r="O1047528" s="51"/>
    </row>
    <row r="1047529" s="3" customFormat="1" spans="15:15">
      <c r="O1047529" s="51"/>
    </row>
    <row r="1047530" s="3" customFormat="1" spans="15:15">
      <c r="O1047530" s="51"/>
    </row>
    <row r="1047531" s="3" customFormat="1" spans="15:15">
      <c r="O1047531" s="51"/>
    </row>
    <row r="1047532" s="3" customFormat="1" spans="15:15">
      <c r="O1047532" s="51"/>
    </row>
    <row r="1047533" s="3" customFormat="1" spans="15:15">
      <c r="O1047533" s="51"/>
    </row>
    <row r="1047534" s="3" customFormat="1" spans="15:15">
      <c r="O1047534" s="51"/>
    </row>
    <row r="1047535" s="3" customFormat="1" spans="15:15">
      <c r="O1047535" s="51"/>
    </row>
    <row r="1047536" s="3" customFormat="1" spans="15:15">
      <c r="O1047536" s="51"/>
    </row>
    <row r="1047537" s="3" customFormat="1" spans="15:15">
      <c r="O1047537" s="51"/>
    </row>
    <row r="1047538" s="3" customFormat="1" spans="15:15">
      <c r="O1047538" s="51"/>
    </row>
    <row r="1047539" s="3" customFormat="1" spans="15:15">
      <c r="O1047539" s="51"/>
    </row>
    <row r="1047540" s="3" customFormat="1" spans="15:15">
      <c r="O1047540" s="51"/>
    </row>
    <row r="1047541" s="3" customFormat="1" spans="15:15">
      <c r="O1047541" s="51"/>
    </row>
    <row r="1047542" s="3" customFormat="1" spans="15:15">
      <c r="O1047542" s="51"/>
    </row>
    <row r="1047543" s="3" customFormat="1" spans="15:15">
      <c r="O1047543" s="51"/>
    </row>
    <row r="1047544" s="3" customFormat="1" spans="15:15">
      <c r="O1047544" s="51"/>
    </row>
    <row r="1047545" s="3" customFormat="1" spans="15:15">
      <c r="O1047545" s="51"/>
    </row>
    <row r="1047546" s="3" customFormat="1" spans="15:15">
      <c r="O1047546" s="51"/>
    </row>
    <row r="1047547" s="3" customFormat="1" spans="15:15">
      <c r="O1047547" s="51"/>
    </row>
    <row r="1047548" s="3" customFormat="1" spans="15:15">
      <c r="O1047548" s="51"/>
    </row>
    <row r="1047549" s="3" customFormat="1" spans="15:15">
      <c r="O1047549" s="51"/>
    </row>
    <row r="1047550" s="3" customFormat="1" spans="15:15">
      <c r="O1047550" s="51"/>
    </row>
    <row r="1047551" s="3" customFormat="1" spans="15:15">
      <c r="O1047551" s="51"/>
    </row>
    <row r="1047552" s="3" customFormat="1" spans="15:15">
      <c r="O1047552" s="51"/>
    </row>
    <row r="1047553" s="3" customFormat="1" spans="15:15">
      <c r="O1047553" s="51"/>
    </row>
    <row r="1047554" s="3" customFormat="1" spans="15:15">
      <c r="O1047554" s="51"/>
    </row>
    <row r="1047555" s="3" customFormat="1" spans="15:15">
      <c r="O1047555" s="51"/>
    </row>
    <row r="1047556" s="3" customFormat="1" spans="15:15">
      <c r="O1047556" s="51"/>
    </row>
    <row r="1047557" s="3" customFormat="1" spans="15:15">
      <c r="O1047557" s="51"/>
    </row>
  </sheetData>
  <sortState ref="A3:O1047557">
    <sortCondition ref="C3:C1047557"/>
  </sortState>
  <mergeCells count="1">
    <mergeCell ref="A1:O1"/>
  </mergeCells>
  <conditionalFormatting sqref="A2">
    <cfRule type="cellIs" dxfId="0" priority="1" operator="equal">
      <formula>12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yolanda</cp:lastModifiedBy>
  <dcterms:created xsi:type="dcterms:W3CDTF">2020-05-09T03:38:00Z</dcterms:created>
  <dcterms:modified xsi:type="dcterms:W3CDTF">2020-05-18T02:46:01Z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  <property fmtid="{D5CDD505-2E9C-101B-9397-08002B2CF9AE}" pid="3" name="KSOReadingLayout">
    <vt:bool>true</vt:bool>
  </property>
</Properties>
</file>