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D:\2023年文件\新闻\公示\6.7 2023年大创项目拟立项公示\"/>
    </mc:Choice>
  </mc:AlternateContent>
  <xr:revisionPtr revIDLastSave="0" documentId="13_ncr:1_{4DCE727C-4A82-4D07-8EF5-88DBCB32BACE}"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_FilterDatabase" localSheetId="0" hidden="1">Sheet1!$B$2:$V$415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c5833043-847b-40dd-a02d-5d285aff6722</author>
  </authors>
  <commentList>
    <comment ref="B2" authorId="0" shapeId="0" xr:uid="{00000000-0006-0000-0000-000001000000}">
      <text>
        <r>
          <rPr>
            <sz val="10"/>
            <rFont val="宋体"/>
            <family val="3"/>
            <charset val="134"/>
          </rPr>
          <t xml:space="preserve">Babe: 字段说明：
立项时间：(2022-01-01)
学校代码：五位学校代码(如：10001)，具体见“C高校代码对照表”。
学校名称：学校中文名称全名(如：北京大学)，此列为参照列，不影响导入数据
项目编号：
国家级创新训练项目编号规则：2022+5位学校代码+3位流水号、国家级创业
</t>
        </r>
      </text>
    </comment>
  </commentList>
</comments>
</file>

<file path=xl/sharedStrings.xml><?xml version="1.0" encoding="utf-8"?>
<sst xmlns="http://schemas.openxmlformats.org/spreadsheetml/2006/main" count="7470" uniqueCount="3962">
  <si>
    <t>立项时间</t>
  </si>
  <si>
    <t>学校代码</t>
  </si>
  <si>
    <t>学校名称</t>
  </si>
  <si>
    <t>项目编号</t>
  </si>
  <si>
    <t>项目名称</t>
  </si>
  <si>
    <t>项目级别</t>
  </si>
  <si>
    <t>项目类别</t>
  </si>
  <si>
    <t>所属重点领域</t>
  </si>
  <si>
    <t>项目类型</t>
  </si>
  <si>
    <t>项目期限</t>
  </si>
  <si>
    <t>项目负责人姓名</t>
  </si>
  <si>
    <t>项目负责人学号</t>
  </si>
  <si>
    <t>项目负责人手机号</t>
  </si>
  <si>
    <t>项目负责人电子邮箱</t>
  </si>
  <si>
    <t>项目其他成员信息</t>
  </si>
  <si>
    <t>指导教师姓名</t>
  </si>
  <si>
    <t>指导教师职称</t>
  </si>
  <si>
    <t>指导教师手机号</t>
  </si>
  <si>
    <t>指导教师电子邮箱</t>
  </si>
  <si>
    <t>项目所属专业类代码</t>
  </si>
  <si>
    <t>项目简介(500字以内)</t>
  </si>
  <si>
    <t>2023-5-21</t>
  </si>
  <si>
    <t>10634</t>
  </si>
  <si>
    <t>川北医学院</t>
  </si>
  <si>
    <t>“全面三孩”政策背景下城乡居民生育意愿影响因素探究-以南充市为例</t>
  </si>
  <si>
    <t>创新训练项目</t>
  </si>
  <si>
    <t>一年期</t>
  </si>
  <si>
    <t>周仁伟</t>
  </si>
  <si>
    <t>202113040326</t>
  </si>
  <si>
    <t>19138756607</t>
  </si>
  <si>
    <t>3080275294@qq.com</t>
  </si>
  <si>
    <t xml:space="preserve">周琦斌/202113040325,游力衡/202102030221,张珈铭/202102011012,罗文每/202102011506,吴大卫/202105010416
</t>
  </si>
  <si>
    <t>胡帮勇</t>
  </si>
  <si>
    <t>副教授</t>
  </si>
  <si>
    <t>99494324@qq.com</t>
  </si>
  <si>
    <t>0303</t>
  </si>
  <si>
    <t>人口问题在国内外都是研究的热点问题。根据索洛经济增长模型，要实现经济地长期增长，人口增长率是重要因素之一。改革开放三十多年来，我国经济实现了快速发展，成为世界第二大经济体，这很大程度上取决于我们的人口红利。在我国实现社会主义现代化国家“百年目标”征程中面临着人口的重大转变。第七次全国人口普查数据显示育龄妇女总和生育率为1.3，中国进入极低生育水平时期。这将对我国人口结构产生重大影响。我国已经进入老龄化社会 ，经济正在处于关键的结构性转型时期，要实现中国梦，实现中华民族的伟大复兴，顶层设计都离不开人口问题的研究。研究“全面三孩”政策背景下城乡居民生育意愿具有重要意义。有利于到2025年，积极生育支持政策体系基本建立，服务管理制度基本完备，优生优育服务水平明显提高，出生人口性别比趋于正常，人口结构逐步优化，人口素质进一步提升。有利于到2035年，促进人口长期均衡发展的政策法规体系更加完善，优生优育、幼有所育服务水平与人民群众对美好生活的需要相适应，人的全面发展取得更为明显的实质性进展。</t>
  </si>
  <si>
    <t>光年管理考研</t>
  </si>
  <si>
    <t>一般项目</t>
  </si>
  <si>
    <t>创业训练项目</t>
  </si>
  <si>
    <t>两年期</t>
  </si>
  <si>
    <t>高平</t>
  </si>
  <si>
    <t>202113010111</t>
  </si>
  <si>
    <t>19138756150</t>
  </si>
  <si>
    <t>3294753029@qq.com</t>
  </si>
  <si>
    <t>李友全202113010120/付森林202113010108/刘伟202113010125</t>
  </si>
  <si>
    <t>冯俐</t>
  </si>
  <si>
    <t>中级实验师</t>
  </si>
  <si>
    <t>154093749@qq.com</t>
  </si>
  <si>
    <t>0401</t>
  </si>
  <si>
    <t>随着高等教育的普及和社会的不断进步，管理类考研已经成为越来越多大学生和职场人士的选择。纵观现在的市场情况来看，市面上已经存在多种考研类的APP。但是针对管理类考研来看，这一方面的市场还是相对匮乏的，市面上大多数的考研APP这管理类专业上面的考研资料是很少的，有的几乎没有，而我们的项目就是针对这一问题所在，提出相应的解决方案，为广大管理类考研学子提供最大的便利</t>
  </si>
  <si>
    <t>探析改善医院就诊环境提高群众就医体验新路径--以南充市为例</t>
  </si>
  <si>
    <t>周洁</t>
  </si>
  <si>
    <t>202113040323</t>
  </si>
  <si>
    <t>19138756603</t>
  </si>
  <si>
    <t>1851237239@qq.com</t>
  </si>
  <si>
    <t>高正美/202022010215，罗丽萍／202013040221
唐佳雪/202113020207</t>
  </si>
  <si>
    <t>朱九九</t>
  </si>
  <si>
    <t>讲师</t>
  </si>
  <si>
    <t>15258399@qq.com</t>
  </si>
  <si>
    <t>随着社会经济的发展,。群众对医疗体验感的要求越来越高。对于目前医院就诊现状，门诊就诊过程复杂，而导致相应就诊流程繁杂的主要原因又集中在等待就诊、排队检查、拿取报告等和实际就诊无关的流程中。本项目致力于不影响医院就诊秩序的情况下，通过第三方组织招募相关工作人员，对相关人员开展与医院相关服务的专业培训后第三方组织与医院建立合作，让该类人员进入医院门诊区开展相关代取、代排工作，求提高就诊速度，帮助大众缩减就诊时间，帮助改善就诊环境。</t>
  </si>
  <si>
    <t>乡村振兴背景下农村养老困境及对策研究——以南充市为例</t>
  </si>
  <si>
    <t>龙雪梅</t>
  </si>
  <si>
    <t>202113040208</t>
  </si>
  <si>
    <t>19182947346</t>
  </si>
  <si>
    <t>2642026630@qq.com</t>
  </si>
  <si>
    <t>刘娇鸿/202113040204,聂燕/202113040211,梁兴平/202113040201</t>
  </si>
  <si>
    <t>0201</t>
  </si>
  <si>
    <t xml:space="preserve">随着社会经济的不断发展，很多农村青壮年进城，剩下大批“空巢老人”留守农村，基于这样的背景下，农村的养老压力不断提升，农村养老问题也成为乡村振兴的一个主要短板。本团队针对南充市乡村振兴背景下农村养老困境展开研究，该项目将关注农村新型养老体系的建设，切实满足老年人的需求，改变传统单一的养老模式，充分利用乡村各方面资源，为南充市农村养老困境提出可行性建议，助力乡村振兴的发展。
</t>
  </si>
  <si>
    <t>乡村振兴战略背景下医学生就业意愿调查研究——以川北医学院为例</t>
  </si>
  <si>
    <t>刘美玲</t>
  </si>
  <si>
    <t>202113010124</t>
  </si>
  <si>
    <t>19508310667</t>
  </si>
  <si>
    <t>2264557235@qq.com</t>
  </si>
  <si>
    <t>邓茗方/202102012521， 程雨/202105010111，张烨/202113010227，张颖/202113010228，廖蓝/202113010121</t>
  </si>
  <si>
    <t>龚晓琴</t>
  </si>
  <si>
    <t>1048282966@qq.com</t>
  </si>
  <si>
    <t>党的二十大报告提出，要全面推进乡村振兴，扎实推动乡村产业、人才、组织振兴；但由于我国城乡二元制结构的分割，目前我国乡镇人力资源长期向城市流动且回流乏力,乡镇人力资本的缺乏已成为制约乡村振兴的瓶颈。根据《中国统计年鉴2022年》显示，我国城市地区每千人口医生数与每千人口护士数是农村地区的1.5倍以上。为此，本研究通过对川北医学院1000名在校医学生进行问卷调查，采用SWOT分析方法，建立乡村振兴背景下医学生农村就业意愿的层次分析模型，并采用Excel 2021建立数据库并进行录入，录入完毕后，进行质量控制，排除逻辑错误和异常值；编码后导入SPSS 26.0对数据进行统计分析，对医学生的基本特征采用描述性分析，计数资料采用百分率(%)表示；计数资料比较采用χ2检验，探讨在当前乡村振兴战略背景和大学生就业形势严峻的背景下医学生乡镇就业的意愿，通过调查研究分析得出以川北医学院为例的医学生乡镇就业意愿以及医学生们愿意或不愿意、主动或被动到乡镇就业的原因，以更好的了解当前医学生乡镇就业意愿，促进医学毕业生到农村就业，在卫生领域方面促进乡村振兴战略。</t>
  </si>
  <si>
    <t>陈言</t>
  </si>
  <si>
    <t>202213010234</t>
  </si>
  <si>
    <t>19508315836</t>
  </si>
  <si>
    <t>1154693686@qq.com</t>
  </si>
  <si>
    <t>周宇/202213010227、黄嘉宇/202213010205、李婷/202213040114、李锦/202206140516、苗熙/202218140127</t>
  </si>
  <si>
    <t>杨宇航、毛琳</t>
  </si>
  <si>
    <t>讲师、助教</t>
  </si>
  <si>
    <t>13982143445、18780707609</t>
  </si>
  <si>
    <t>13982143445@163.com、maolin1516@163.com</t>
  </si>
  <si>
    <t>据2022年国旅院研究发现，老年人出游比例占整体文旅市场20%，老年人出游需求上升，潜力巨大。团队积极响应号召，提出针对老年群体的“文旅云平台”，以养老文旅带动乡村振兴。</t>
  </si>
  <si>
    <t>职业使命感对医学生职业生涯探索影响机制</t>
  </si>
  <si>
    <t>陈美琳</t>
  </si>
  <si>
    <t>202113040105</t>
  </si>
  <si>
    <t>18728456195</t>
  </si>
  <si>
    <t>2072132819@qq.com</t>
  </si>
  <si>
    <t>曾茂霞/20211304102，陈姝蝶/202113040106，陈欣雨/202113040108，崔君怡/202113040110，杜雅婷/202113040111</t>
  </si>
  <si>
    <t>杨丽，聂晗</t>
  </si>
  <si>
    <t>副教授，讲师</t>
  </si>
  <si>
    <t>312409003@qq.com</t>
  </si>
  <si>
    <t>1202</t>
  </si>
  <si>
    <t>职业使命感是指一个人对自己所从事职业的责任感和热情，也是一个人在职业生涯中的重要动机之一，它能够影响一个从业者的自我满意度、工作满意度和职业成就感。  按社会角色分配来讲，医学生可能拥有相对于其他高校学生更高的社会责任感与职业使命感，故此研究围绕职业使命感的内在动机和心里资本对于医学生职业生涯探索影响机制展开。</t>
  </si>
  <si>
    <t>开书店创业计划</t>
  </si>
  <si>
    <t>李婷</t>
  </si>
  <si>
    <t>202013020126</t>
  </si>
  <si>
    <t>18383055308</t>
  </si>
  <si>
    <t>1611263581@qq.com</t>
  </si>
  <si>
    <t>杨欢/管理学院信管1班/202013020125，张雨蕾/管理学院信管1班/202013020127,胡媛/管理学院信管1班/202013020102，高蓝/管理学院信管1班/202013020115，何玉婷/管理学院信管1班/202013020116</t>
  </si>
  <si>
    <t>曹旭</t>
  </si>
  <si>
    <t>254702799@qq.com</t>
  </si>
  <si>
    <t>1205</t>
  </si>
  <si>
    <t>近年来，随着大学生毕业人数的增多，大学生就业难成为困扰社会的一大突出问题。为了打破上门找工作的艰难局面，国家大力扶持大学生自主创业，这一政策为我们提供了机遇。经过多方调查，我决定开一家与众不同的书店是一个不错的出路。</t>
  </si>
  <si>
    <t>大学生安全性行为现状及影响因素研究</t>
  </si>
  <si>
    <t>江菱</t>
  </si>
  <si>
    <t>202113010115</t>
  </si>
  <si>
    <t>17390541048</t>
  </si>
  <si>
    <t>1442361942@qq.com</t>
  </si>
  <si>
    <t>葛祥杰/202105010121,帅东阳/202105010504,赵美婷
/202202010928</t>
  </si>
  <si>
    <t>游强华</t>
  </si>
  <si>
    <t>21655627@qq.com</t>
  </si>
  <si>
    <t>随着社会的发展与人们思想观念的开放，大学生性行为的不安全性逐渐引起社会的注意，我们必须要发展科学的性教育。关注大学生安全性行为的现状，聚焦不同种类网络使用（网络缺位与问题网络使用等）对大学生安全性行为的影响及作用机制，比较不同种类网络使用下大学生性行为模式与逻辑，树立大学生科学性行为观念，为高等院校开展安全性行为教育工作提供参考依据，弥补我国性及性教育研究的短板，是实现健康中国战略的重要举措。</t>
  </si>
  <si>
    <t>汇爱陪诊服务平台</t>
  </si>
  <si>
    <t>游浩</t>
  </si>
  <si>
    <t>202113020223</t>
  </si>
  <si>
    <t>18382184086</t>
  </si>
  <si>
    <t>2649893890@qq.com</t>
  </si>
  <si>
    <t>许若晗/202113020216 王煜/202113020210 尧智秋/202113020221 易晗/202113020222</t>
  </si>
  <si>
    <t>杨兰</t>
  </si>
  <si>
    <t>275628625@qq.com</t>
  </si>
  <si>
    <t>120102</t>
  </si>
  <si>
    <t>陪诊功能展示：
用户端：
①诊前约号：可以线上直接选择医院，填写个人信息，完成预约挂号的功能。
②辅助问诊：针对无法到现场就医的客户提供的服务，患者可以线上填写个人信息，选择就诊的医院和科室，线上支付，陪诊员接单完成订单，陪诊员将医生诊断发给患者。
③送取结果：针对看病后无法取结果的患者提供的服务，可以个人信息，所在医院、科室、个人地址等信息填好后，陪诊员按照时间，地点，将取到的结果快递至患者家里。
④代办买药：患者提交信息，陪诊员针对患者提交的信息，到指定医院购买药品，快递至患者家中。
⑤ 全程陪诊：针对行动不便，或者有特殊需求等客户，提供vip、普通、高级等全程陪诊服务。
陪诊员端：
①接单大厅：可以根据自己所陪诊的区域订单进行接单。
②订单管理：全部订单，进行中订单，已完成订单，已取消订单。
③个人中心：可以选择在线状态：在线、离线。
④服务区域：选择可以服务的区域。</t>
  </si>
  <si>
    <t>中药式香水</t>
  </si>
  <si>
    <t>任佳慧</t>
  </si>
  <si>
    <t>202009010414</t>
  </si>
  <si>
    <t>18113417112</t>
  </si>
  <si>
    <t>2403189695@qq.com</t>
  </si>
  <si>
    <t>时红玲202009010413，曾玉琴202009010415，秦雪茹202009010416，田心月202009010417，张鑫凤202009010420</t>
  </si>
  <si>
    <t>张德军</t>
  </si>
  <si>
    <t>助教</t>
  </si>
  <si>
    <t>358904379@qq.com</t>
  </si>
  <si>
    <t>1005</t>
  </si>
  <si>
    <t>“中药式香水”主要是采用中药再融入部分芳香类物质，受众于成年女性，主要是经期女性和更年期女性。因为这两种女性在期间心情易怒易躁，不仅影响工作还影响生活，所以我们采用夏枯草，柴胡，青皮，香橼佛手等为主要药物，对治疗疏肝解郁，失眠多梦，缓解胸闷等有明显作用。对于制作方面，我们会采用较为高端的制香公司，精细到每一步，严格把握每一道程序，为每一位使用者保驾护航。</t>
  </si>
  <si>
    <t>中西医结合治疗医美术后并发症</t>
  </si>
  <si>
    <t>谢孟君</t>
  </si>
  <si>
    <t>202109010424</t>
  </si>
  <si>
    <t>18282790667</t>
  </si>
  <si>
    <t>1822403013@qq.com</t>
  </si>
  <si>
    <t>黄静宜/202109010421，熊瑞萱/202109010319，王熙/202109010408</t>
  </si>
  <si>
    <t>周蕾</t>
  </si>
  <si>
    <t>主任编辑（副高）</t>
  </si>
  <si>
    <t>275886041@qq.com</t>
  </si>
  <si>
    <t>1006</t>
  </si>
  <si>
    <t>我们以中西医结合治疗医美术后修复为业务主要方向，以医馆为载体，提供高端、高效的治疗服务。与现有的中医馆相比，项目在业务上进行了创新，目前市场缺乏此类精细化的医馆，能占领一定的市场先机，较小的业务范围提供更高水平的治疗。中西医结合治疗响应国家政策，中医西医两者相互配合，取长补短，疗效更加显著，而医美在当代的市场较为广阔，对于医美术后修复的需求量加大</t>
  </si>
  <si>
    <t>关于南充城乡居民对中医急救方法认知度的调查研究</t>
  </si>
  <si>
    <t>代亚洲</t>
  </si>
  <si>
    <t>202109010330</t>
  </si>
  <si>
    <t>18783105358</t>
  </si>
  <si>
    <t>3431511389@qq.com</t>
  </si>
  <si>
    <t>陶欣雨/202109010314,黎芷含/202009010609,上官婉琳/202202011605</t>
  </si>
  <si>
    <t>申治富</t>
  </si>
  <si>
    <t>756367174@qq.com</t>
  </si>
  <si>
    <t>旨在了解居民对中医急救方法的认知情况，探寻中医急救方法在居民心中的地位和作用，为中医在急救领域的应用提供参考与指导。该研究的意义在于帮助促进我国传统医学和现代学科的融合，促进公众对中医急救的认识和信任，从而提高我国急救体系的整体水平。</t>
  </si>
  <si>
    <t>妙手堂</t>
  </si>
  <si>
    <t>陈鑫雨</t>
  </si>
  <si>
    <t>202209010128</t>
  </si>
  <si>
    <t>15183019032</t>
  </si>
  <si>
    <t>cxytaekook@qq.com</t>
  </si>
  <si>
    <t>张潇月/202209010126，胡成珍/202209010127，刘付娟/202209010129，杨雨婷/202209010130</t>
  </si>
  <si>
    <t>硕士</t>
  </si>
  <si>
    <t>将学习、交流、诊断、购物等集中放置在一个APP内，利用互联网的便利性，快捷性进行简单或专业的中医方面的学习以及商业活动。目标是为中医爱好者专业从医者，养生爱好者，工作组等人群一在让人民群众在日常生活中也可以利用中医资源进行简单的身体调养，也为中医中的民间派和学院派提供了一个交流的平台，为中医爱好者提供学习的平台为繁忙工作组提供购买便捷重要的场所，我们做这款APP的信念是专业，安心，快速，利民。</t>
  </si>
  <si>
    <t>健康中国背景下大学生中医药文化素养建设研究</t>
  </si>
  <si>
    <t>常伍蓉</t>
  </si>
  <si>
    <t>202109010226</t>
  </si>
  <si>
    <t>19138755312</t>
  </si>
  <si>
    <t>2650654993@qq·com</t>
  </si>
  <si>
    <t>徐豪晴/202109010127,周雨露/202202010916,李棣乐/202203010521,程皓影/</t>
  </si>
  <si>
    <t>司俊霄</t>
  </si>
  <si>
    <t>sijunxiao@nsmc.edu,cn</t>
  </si>
  <si>
    <t>《健康中国背景下大学生中医药文化素养建设研究》一、普及中医药健康文化。厘清大学生中医药健康文化素养水平及影响因素，掌握中医药健康文化促进政策总体实施情况。构建大学生中医药健康文化素养检测体系，针对不同性别、年级、家庭情况、身体健康、中国传统文化认同感等人群特点，建立处方库，为改进大学生中医药健康文化素养提供指导服务。二、引导大学生中医药健康文化素养创新培育方案，有利于提升大学生中医药健康文化素养。</t>
  </si>
  <si>
    <t>陈丽萍</t>
  </si>
  <si>
    <t>202122010109</t>
  </si>
  <si>
    <t>15882942591</t>
  </si>
  <si>
    <t>1289587306@qq.com</t>
  </si>
  <si>
    <t xml:space="preserve">黄榆凯/202105010203,谭月/202102011902,陈卓/202102011903,胡宏波/202104010401 </t>
  </si>
  <si>
    <t>张浪,戴谦</t>
  </si>
  <si>
    <t>助理研究员</t>
  </si>
  <si>
    <t>zhanglang@mail2.sysu.edu.cn</t>
  </si>
  <si>
    <t>0826</t>
  </si>
  <si>
    <t>本项目以研究便携式外泌体表型快速筛查装置为研究目标。综合生物信息学、蛋白测序和western blot 蛋白印迹技术筛选系统性红斑狼疮特异性蛋白；制备微区阵列纸芯片，利用DNA框架结构纳米材料功能化纸芯片，着重设计DNA计算介导的高效恒温扩增信号放大新策略并结合智能手机识别技术，实现外泌体表型简单快速、低成本、高灵敏分析，并初步探索其在系统性红斑狼疮的早期诊断和预后的应用。</t>
  </si>
  <si>
    <t>基于健康生态学模型的川东北某医学院校大学生慢性头痛的筛查及影响因素分析</t>
  </si>
  <si>
    <t>袁僖</t>
  </si>
  <si>
    <t>17828037137</t>
  </si>
  <si>
    <t>836598230@qq.com</t>
  </si>
  <si>
    <t>唐诗惟/202122010315,李佾鲜/202103010114,赵雯丽/202103010117</t>
  </si>
  <si>
    <t>雍那</t>
  </si>
  <si>
    <t>47285417@qq.com</t>
  </si>
  <si>
    <t>1002</t>
  </si>
  <si>
    <t>在这个时代下，大学生在学习、生活、就业方面的压力越来越大，慢性头痛主要的患病人群也在逐渐从中老年人增加到大学生这一群体。大学生慢性头痛的现状和防治值得社会更多的关注和干预。本项目对大学生慢性头痛情况进行筛查，从不同维度探讨大学生慢性头痛的影响因素，能更清晰地了解当代大学生慢性头痛的真实情况。</t>
  </si>
  <si>
    <t>线上心理健康平台之3D建模沙盘治疗系统的运行与管理</t>
  </si>
  <si>
    <t>程韵洁</t>
  </si>
  <si>
    <t>202122010421</t>
  </si>
  <si>
    <t>13650581017</t>
  </si>
  <si>
    <t>1392447254@qq.com</t>
  </si>
  <si>
    <t>周筠雅/202122010425,郑鑫怡/202122010424,周秋月/202122010426,张轲/202122010419</t>
  </si>
  <si>
    <t>夏榕</t>
  </si>
  <si>
    <t>初级职称</t>
  </si>
  <si>
    <t>814734404@qq.com</t>
  </si>
  <si>
    <t>我们的项目是管理和运行一个网上的心理健康系统，这个系统的主要作用是搭建一个平台供患者和医生建立起联系。在这个平台之上我们将推出一个主打的产品——线上3D建模沙盘治疗模拟器。在项目中我们的团队将先在互联网上建立起这样一个心理健康系统，然后与网络技术公司合作推出线上3D建模沙盘治疗模拟器这个产品，这个产品将会上架到我们平台供用户使用。在合作过程中我们团队主要负责提供创意和沙盘模拟器的运行脚本，网络技术公司主要负责提供线上3D建模技术方面的支持。</t>
  </si>
  <si>
    <t>父母低头行为与中学生非自杀性自伤的关系探究</t>
  </si>
  <si>
    <t>冯静婧</t>
  </si>
  <si>
    <t>202122010207</t>
  </si>
  <si>
    <t>18683247315</t>
  </si>
  <si>
    <t>1512862249@qq.com</t>
  </si>
  <si>
    <t>蒋晓彤/202122010207，晏文馨/202102010922，谭润东/202109010322</t>
  </si>
  <si>
    <t>低头行为是伴随智能手机和移动互联网技术发展而来的独特时代产物，可使人际对象感到受冷落从而影响人际关系。父母低头行为作为一种风险环境因素，可能损害青少年的心理健康与发展适应。当父母的注意力集中于手机而忽视孩子时，孩子会因为逃避被忽视的痛苦而选择自伤以重新获得关注。研究父母低头行为和青少年非自杀性自伤的关联性，有助于我们了解处于这种环境下的青少年的心理机制，促进青少年心理健康成长。</t>
  </si>
  <si>
    <t>赵佳晴</t>
  </si>
  <si>
    <t>202212020136</t>
  </si>
  <si>
    <t>18882567283</t>
  </si>
  <si>
    <t>1497410265@qq.com</t>
  </si>
  <si>
    <t>汤诗怡/202212020135,黄艺/202212020141,
付博/202212020111,彭著健/202212020110</t>
  </si>
  <si>
    <t>文静,贾钦尧</t>
  </si>
  <si>
    <t>讲师,讲师</t>
  </si>
  <si>
    <t>438513441@qq.com</t>
  </si>
  <si>
    <t>1008</t>
  </si>
  <si>
    <t>脾虚泄泻患者发病常伴随肠道屏障的破坏以及肠道菌群的紊乱，调节肠道菌群修复肠屏障可能为脾虚泄泻的治疗提供新方向。甘草具有补脾益气之效，是临床治疗脾虚泄泻中成药的重要组成药味，以甘草为君药的方剂甘草泻心汤和芍药甘草汤也有治疗泄泻的临床报道。前期研究证实甘草具有抗腹泻作用，故推测甘草可能通过调节肠道菌群修复肠屏障发挥治疗脾虚泄泻的作用。</t>
  </si>
  <si>
    <t>陈志鑫</t>
  </si>
  <si>
    <t>202212010116</t>
  </si>
  <si>
    <t>15828513889</t>
  </si>
  <si>
    <t>1150617705@qq.com</t>
  </si>
  <si>
    <t>1007</t>
  </si>
  <si>
    <t>周茂婷</t>
  </si>
  <si>
    <t>202212010206</t>
  </si>
  <si>
    <t>18208232215</t>
  </si>
  <si>
    <t>2194481268@qq.com</t>
  </si>
  <si>
    <t>涂静／202212010203，王瑀／202212010226，李隆伟／202212010227</t>
  </si>
  <si>
    <t>王星</t>
  </si>
  <si>
    <t>1163878560@qq.com</t>
  </si>
  <si>
    <t>本项目主要基于7，8-二羟基黄酮的抗氧化、抗炎症药理活性可能有助于预防高血糖诱导的肾损伤，因此拟在链脲佐菌素（STZ）诱导SD大鼠形成的1型糖尿病大鼠肾脏病变模型中，研究7,8-DHF对1型DN的影响，并从氧化应激和炎症方面探讨其作用机制。</t>
  </si>
  <si>
    <t>一氧化氮诱导的近红外探针合成及对肿瘤治疗靶向研究</t>
  </si>
  <si>
    <t>雷本燕</t>
  </si>
  <si>
    <t>202112010201</t>
  </si>
  <si>
    <t>15983178704</t>
  </si>
  <si>
    <t>2923934499@qq.com</t>
  </si>
  <si>
    <t xml:space="preserve">周鸿/202012010404；李槿/202112010204;赵敏 /202112010116;付钰蝶 / 202112010115;
</t>
  </si>
  <si>
    <t>赵波</t>
  </si>
  <si>
    <t>高级实验师</t>
  </si>
  <si>
    <t>285394955@qq.com</t>
  </si>
  <si>
    <t>如何治疗癌症是医学史上的难题，目前，已有研究表明NO在恶性肿瘤中可能表现出双重作用。其中近红外探针因其高灵敏度，可视化的特点广泛应用于荧光探针的开发，但却很少有开发靶向性高，NIR发射波长的一氧化氮诱导的近红外探针。故本项目以硼双吡咯为染料结构中心，利用领二氨基苯与NO选择性，开发近红外NO探针；并进行设计实验，探究该探针对肿瘤的靶向定位作用及对肿瘤部位的治疗作用，实现诊疗一体化。</t>
  </si>
  <si>
    <t>聚醚醚酮表面负载阿仑膦酸钠及其成骨活性</t>
  </si>
  <si>
    <t>吴蔡王尘</t>
  </si>
  <si>
    <t>202112010307</t>
  </si>
  <si>
    <t>13957865292</t>
  </si>
  <si>
    <t>923487870@qq.com</t>
  </si>
  <si>
    <t>杨锐/202112010316,张与同/202112010325，王梓源/202112010303</t>
  </si>
  <si>
    <t>郑延延</t>
  </si>
  <si>
    <t>flory1974@126.com</t>
  </si>
  <si>
    <r>
      <rPr>
        <sz val="12"/>
        <color theme="1"/>
        <rFont val="微软雅黑"/>
        <family val="2"/>
        <charset val="134"/>
      </rPr>
      <t>由肿瘤和创伤引起的大型骨缺损是临床面临的一大难题，近年来，随着骨科植入物和骨组织工程材料的迅速发展，为解决这一问题增加了动力。聚醚醚酮作为一种新型高分子聚合材料，弥补了传统骨科植入物（不锈钢、钛合金、陶瓷）的</t>
    </r>
    <r>
      <rPr>
        <sz val="12"/>
        <color theme="1"/>
        <rFont val="微软雅黑"/>
        <family val="2"/>
        <charset val="134"/>
      </rPr>
      <t>X</t>
    </r>
    <r>
      <rPr>
        <sz val="12"/>
        <color theme="1"/>
        <rFont val="微软雅黑"/>
        <family val="2"/>
        <charset val="134"/>
      </rPr>
      <t>射线不可透过性、弹性模量高于皮质骨等缺点，在骨科领域得到了广泛应用。但因其本身具有生物惰性和疏水性，不利于植入物与骨组织间的骨整合。因此，对</t>
    </r>
    <r>
      <rPr>
        <sz val="12"/>
        <color theme="1"/>
        <rFont val="微软雅黑"/>
        <family val="2"/>
        <charset val="134"/>
      </rPr>
      <t>PEEK</t>
    </r>
    <r>
      <rPr>
        <sz val="12"/>
        <color theme="1"/>
        <rFont val="微软雅黑"/>
        <family val="2"/>
        <charset val="134"/>
      </rPr>
      <t>进行改性来提高其生物活性成了当前重要的研究方向。综上所述，近年来在骨修复聚醚醚酮及其复合材料的改性方面的研究取得了很多进展，包括聚醚醚酮的共混改性和表面改性。相信随着对骨修复聚醚醚酮及其复合材料的进一步深入研究，以后会有更多生物力学和生物活性更优的聚醚醚酮改性材料应用于临床。</t>
    </r>
  </si>
  <si>
    <t>功能化莫西沙星探针的合成及其抗菌性能的研究</t>
  </si>
  <si>
    <t>王艺霖</t>
  </si>
  <si>
    <t>202112010302</t>
  </si>
  <si>
    <t>19980332724</t>
  </si>
  <si>
    <t>2095580893Qqq.com</t>
  </si>
  <si>
    <t>周铭熙/202112010328，吴苛/202112010309，欧欣宇/202212010225</t>
  </si>
  <si>
    <t>刘军</t>
  </si>
  <si>
    <t>教授</t>
  </si>
  <si>
    <t>1932519310@qq.com</t>
  </si>
  <si>
    <t>从发现的第一种抗生素——青霉素起，各种抗生素被开发出来对抗细菌感染。然而，抗生素的滥用促进了例如耐甲氧西林金黄色葡萄球菌和多药耐药性结核分枝杆菌等耐药细菌的出现，光动力疗法 （PDT） 是一种新兴的替代疗法对抗细菌[5]，光敏剂 （PS）可以产生光照射下的活性氧（ROS），其可能破坏微生物的结构（例如，细菌膜）来实现治疗效果[6-8]。PDT可以实现时空控制处理，高效杀伤细菌。更重要的是，它几乎不会导致耐药性细菌[9-11]。
三苯基膦氧化合物是一类新型荧光探针，该类探针以氧膦基团为结构中心，中心磷原子采用不等性sp3杂化，与氧原子及周围三个芳基形成具有特殊结构的四面体结构。膦氧双键与芳基形成分子内共轭大π键，容易形成分子类电荷转移（ICT），从而产生大的共轭效应。三芳基氧膦这一特殊的结构在荧光探针应用领域必将引起广大化学家的兴趣。基于三芳基氧膦化合物特殊的空间结构，使得该类化合在有机催化、发光材料等诸多领域均有广阔的应用。因此，我们考虑是否可以通过功能化三芳基膦氧化物来构建一些多功能抗菌剂，涂抹细菌感染处以达到更好的靶向治疗效果。</t>
  </si>
  <si>
    <t>202201</t>
  </si>
  <si>
    <t>甘瑞雪</t>
  </si>
  <si>
    <t>202112010327</t>
  </si>
  <si>
    <t>15902830887</t>
  </si>
  <si>
    <t>3070753349@qq.com</t>
  </si>
  <si>
    <t>肖艺萌/202112010101,杨铭志/202112020140,罗晶晶/202209010216</t>
  </si>
  <si>
    <t>中药开窍药冰片对心肌缺血再灌注损伤可能具有保护作用，其作用机制可能与激活PINK1/Parkin介导的信号通路进而调控缺血再灌注损伤后线粒体自噬有关。本研究拟以PINK1/Parkin信号通路为切入点，以心肌缺氧/再灌注大鼠模型模拟临床心肌缺氧再灌注损伤，探讨冰片通过调控线粒体自噬改善心肌缺血再灌注损伤的具体机制。该研究具有重要的学术意义、临床意义及远期应用前景。</t>
  </si>
  <si>
    <t>202204</t>
  </si>
  <si>
    <t>文亚</t>
  </si>
  <si>
    <t>202112010305</t>
  </si>
  <si>
    <t>18398868042</t>
  </si>
  <si>
    <t>2837205020@qq.com</t>
  </si>
  <si>
    <t>唐琦琳/202107010320,何雨洁/202102030115,张籍文/202202010830</t>
  </si>
  <si>
    <t>刘军,张仕禄</t>
  </si>
  <si>
    <t>教师/教授、教师/高级实验师</t>
  </si>
  <si>
    <t>0701</t>
  </si>
  <si>
    <t>肿瘤治疗的策略从既往围绕发病部位和形态病理为核心的系统化疗阶段，逐渐转变为针对驱动基因突变的精准靶向治疗时代。基于肿瘤特定分子表型给予相应的靶向治疗已成为当前晚期肿瘤治疗的首选方案。因此，开发肿瘤新型诊断和治疗方法就显得十分迫切。利用荧光探针进行的荧光成像法为恶性肿瘤的选择性可视化提供了一种很有前途的策略并且通过对肿瘤的可视化可以诊断和监测癌症的产生和发展。光动力治疗（PDT）通过光敏探针在光照下产生活性氧（ROS）来诱导癌细胞凋亡，将具有诊断和治疗能力的药物整合到一种治疗诊断药物中，可以提供更精确和有效的治疗。三芳基硼化合物分子的激发态偶极矩相比基态明显增大,因而呈现出较大的非线性吸收截面以及溶致发光变色等特性。因此，我们考虑是否可以通过功能化三芳基硼化物来构建一些肿瘤靶向荧光成像引导的PDT或细胞凋亡检测探针。</t>
  </si>
  <si>
    <t>白细胞介素IL-25激活ILC2s抑制血管炎症抗动脉粥样硬化形成的机制研究</t>
  </si>
  <si>
    <t>张馨蕊</t>
  </si>
  <si>
    <t>202112010322</t>
  </si>
  <si>
    <t>18142582698</t>
  </si>
  <si>
    <t>3055719784@qq.com</t>
  </si>
  <si>
    <t>鄢静/202112010313,罗雪柯/202103011020,李昭君/202203030127,熊嘉霏/202207010111</t>
  </si>
  <si>
    <t>王燕</t>
  </si>
  <si>
    <t>讲师(高校)</t>
  </si>
  <si>
    <t>wangyzy2013@163.com</t>
  </si>
  <si>
    <t>1001</t>
  </si>
  <si>
    <t>本实验旨在探究IL-25诱导ILC2S抑制血管炎症的作用来改善动脉粥样硬化，以及探讨相关分子机制，IL-25对ILC2S的作用在动脉粥样硬化抗炎中的研究相对较少，且相关机制也尚不明确，但由于ILC2S可能是相关复杂途径和组织-免疫依赖性的重要组成部分，也可能在支持局部免疫稳态中发挥重要作用，所以更好的了解ILC2S的相关作用将会提高我们对免疫系统和动脉粥样硬化关系的了解，并为今后临床治疗动脉粥样硬化提供新的治疗思路以及对新药物的开发提供理论依据，具有研究前景。</t>
  </si>
  <si>
    <t>基于TNF-α／NF-κB／MLCK通路研究PDE4抑制剂治疗溃疡性结肠炎的作用机制</t>
  </si>
  <si>
    <t>艾正毅</t>
  </si>
  <si>
    <t>202112010102</t>
  </si>
  <si>
    <t>13982328306</t>
  </si>
  <si>
    <t>1439051648@qq.com</t>
  </si>
  <si>
    <t>叶玮202012010129，邹欣何202012010215，代荔君202112010110</t>
  </si>
  <si>
    <t>张建武，贾钦尧</t>
  </si>
  <si>
    <t>教授，硕士</t>
  </si>
  <si>
    <t>1565600101@qq.com</t>
  </si>
  <si>
    <t>基于三芳基膦氧纳米载药体系的合成及抗癌活性的研究</t>
  </si>
  <si>
    <t>倪德瑞</t>
  </si>
  <si>
    <t>202112010219</t>
  </si>
  <si>
    <t>18116527491</t>
  </si>
  <si>
    <t>2293552787@qq.com</t>
  </si>
  <si>
    <t>杨丹\202112010225,王金凤\202112010228,王海燕\202112010227,蒲玲娜\202112010221</t>
  </si>
  <si>
    <t>张仕禄</t>
  </si>
  <si>
    <t>zslnsmc2012@126.com</t>
  </si>
  <si>
    <t>基于传统抗癌药物亲水性差，选择性低，降解快等弊端，可用纳米载药体系很好的解决这些弊端。而基于三芳基膦氧的纳米药物载体是一种新型的载体，其结构赋予分子光敏性，其结构还可以作为光敏剂通过产生ROS诱导细胞凋亡。它还有6个吡啶正离子可以进一步赋予整个分子较强的亲水性，使其更容易的进入细胞内。还有其立体结构可增加其容积，增加了其载药率。这三个优点可以进一步优化化学药物治疗，更好的辅助治疗癌症。</t>
  </si>
  <si>
    <t>靶向卵巢癌的高光敏性小分子探针的构建及其生物应用的研究</t>
  </si>
  <si>
    <t>李雨航</t>
  </si>
  <si>
    <t>13079117574</t>
  </si>
  <si>
    <t>1617546480@qq.com</t>
  </si>
  <si>
    <t>周昱杰/202112020149,曾红/202106020104,肖琴/202212010303,帅淼/202212010218</t>
  </si>
  <si>
    <t>刘军,聂旭凤</t>
  </si>
  <si>
    <t>教授,讲师</t>
  </si>
  <si>
    <t>卵巢癌其死亡率最高,其在病变早期往往没有特异性的临床指征。因此，针对卵巢癌的早期特异性诊断提高肿瘤根治率的关键。在诊断方面，通过引入分子探针，探针与体内靶点的特异性结合，使分子事件可视化，以达示踪和诊断的目的。在治疗方面，光动力治疗是一种新兴抗癌策略，在临床应用中与其他疗法联用时，可实现优势互补，显著提高治疗的准确性和疗效。因此，将荧光成像与光动力治疗结合，为实现肿瘤的诊疗一体化精准医疗提供了可能，而完美的光敏剂则是实现光成像引导光动力治疗的关键。三芳基磷氧类化合物，以磷氧基团为中心，被三个芳族基团包围，通过分子内电荷转移产生荧光，实现细胞及活体的荧光可视化成像，便于更好区分肿瘤与正常细胞。另一方面，含有吡啶季铵盐结构的荧光分子探针具有很高的光敏性，在极低光的照射下，即可诱导产生大量ROS，选择性地诱导卵巢癌细胞凋亡。 本项目拟在已有工作基础之上，通过多价效应在三芳基结构周围引入多个半乳糖基团，可通过β-Gal对半乳糖的快速响应用于卵巢癌细胞的选择性成像；结构中的吡啶季铵盐部分，增加探针水溶性阻止探针进入正常细胞；最重要的是，吡啶季铵盐结构在光照下可以产生大量ROS，实现PDT的目的。</t>
  </si>
  <si>
    <t>NFYA/E2F8/CHEK1环路促进结直肠癌奥沙利铂耐药的机制研究</t>
  </si>
  <si>
    <t>谢楠</t>
  </si>
  <si>
    <t>1063484872</t>
  </si>
  <si>
    <t>17390215398</t>
  </si>
  <si>
    <t>17390215398@163.com</t>
  </si>
  <si>
    <t>王爽/202012010216，赵梓伊/202102011712，杨亚玲/202102011719</t>
  </si>
  <si>
    <t>刘文虎</t>
  </si>
  <si>
    <t>wh_liu2003@163.com</t>
  </si>
  <si>
    <t>奥沙利铂（Oxaliplatin, OXA）是结直肠癌化疗常用铂类药物，但多数患者化疗后会产生抗药性。因此，研究耐药机制，发现耐药靶标，对提高化疗有效性具有重要意义。NFYA是胞内转录调节因子，在奥沙利铂耐药的结直肠癌细胞HCT116/OXA中，NFYA表达上调，敲降NFYA使NFY复合物解离，且增强耐药细胞对奥沙利铂敏感性。E2F8可通过p53依赖及非依赖通路对细胞凋亡起调节作用，参与调控肿瘤耐药。我们发现，NFYA转录激活E2F8的表达来促进结直肠癌细胞对奥沙利铂耐药。CHEK1是DNA修复的信号转导器，可能在NFYA/E2F8诱导结直肠癌细胞对奥沙利铂耐药发挥枢纽调节作用，高表达CHEK1可使DNA修复效率提高，促进HCT116细胞对奥沙利铂耐药，但其精确调控机制尚不明确。其通过磷酸化RB及E2F调节DNA损伤，可激活E2F3介导RRM2转录，而RRM2与奥沙利铂的化疗有关。据此认为：NFYA及诱导的E2F8共同激活CHEK1表达，CHEK1可能通过磷酸化E2F8形成正反馈环路，由NFYA/E2F8/CHEK1构成的环路通过调控其它分子，促进HCT116细胞对奥沙利铂耐药。</t>
  </si>
  <si>
    <t>LXA4负性调控Nrf2干预氧化应激抑制急性痛风性关节炎炎症应答的机制研究</t>
  </si>
  <si>
    <t>袁红链</t>
  </si>
  <si>
    <t>202207010424</t>
  </si>
  <si>
    <t>19508373319</t>
  </si>
  <si>
    <t>3259776742@qq.com</t>
  </si>
  <si>
    <t>汪敬雨202207010425杨啟典202207010421邓文鑫202202011214王思鉴202102010214杨冠辉202004010328</t>
  </si>
  <si>
    <t>钟晓武</t>
  </si>
  <si>
    <t>zxw_strive@163.com</t>
  </si>
  <si>
    <t>1010</t>
  </si>
  <si>
    <t>急性痛风性关节炎已成为临床常见病、多发病，如何有效治疗该病成为当前研究热点。从发病机制出发寻找合适的内源性抗炎介质对抗炎症应答，对该病治疗具有积极意义。LXA4是人体内重要抗炎症介质，具有强大抗炎症功能，诸多研究证实LXA4能够通过上调Nrf2及其下游抗氧化酶蛋白发挥抗氧化应激和抗炎功能。申请者前期研究发现：LXA4相对不足可能是急性痛风性关节炎发病原因之一，LXA4能够抑制急性痛风性关节炎炎症应答，但是其途径可能是抑制Nrf2而非激活Nrf2通路。据此提出假说：LXA4通过负性调控Nrf2抑制急性痛风性关节炎炎症应答。本项目拟分析LXA4水平改变是否与该病发病相关，然后构建急性痛风性关节炎细胞、动物模型，以Nrf2为切入点，通过抗氧化应激、抗炎症探讨LXA4干预急性痛风性关节炎炎症应答的可能机制。该项目将探索LXA4新的抗炎症机制，为急性痛风性关节炎治疗提供新思路。</t>
  </si>
  <si>
    <t>逸检生物--一体式HPV自检服务平台</t>
  </si>
  <si>
    <t>邓斯韦</t>
  </si>
  <si>
    <t>202107010115</t>
  </si>
  <si>
    <t>18080841298</t>
  </si>
  <si>
    <t>1810434469@qq.com</t>
  </si>
  <si>
    <t>张静 202107010531 门俊豪 202207010418  金玺 202206020213</t>
  </si>
  <si>
    <t>罗光成 贺鸿飞 王小娟</t>
  </si>
  <si>
    <t>luocheng120811@126.com</t>
  </si>
  <si>
    <t>为提高HPV筛查率和筛查质量，逸检生物科技致力研发便携式可视化HPV检测试剂盒。本产品用于现场检测和家庭检测两方面检测，在患者身边对HPV感染性疾病进行的健康体检和疾病初筛检验。客户购买产品后，可依照产品操作说明对自身进行自取样检测或到线下体验店进行测试。产品的研发和推广不仅突破了多方面的限制，缩短了客户的检查时间，降低了客户的检查成本，减少了医疗资源的消耗。</t>
  </si>
  <si>
    <t>詹宗燕</t>
  </si>
  <si>
    <t>202107010507</t>
  </si>
  <si>
    <t>18581375826</t>
  </si>
  <si>
    <t>2919322154@qq.com</t>
  </si>
  <si>
    <t>廖佳梅1063482659,侯忆梅1063482235,郭小琴1063483112,张佳燕202107010511,吴小琪202002012836</t>
  </si>
  <si>
    <t>印崇</t>
  </si>
  <si>
    <t>副研究员</t>
  </si>
  <si>
    <t>591984299@qq.com</t>
  </si>
  <si>
    <t>乳腺癌严重威胁全球女性的生命健康，探索新的诊疗标志物势在必得，LncRNAs可能作为乳腺癌诊疗的潜在新靶点以及重组小核酸有望成为乳腺癌治疗的潜在药物。基于以上背景，本项目是以长链非编码RNA-LK937893为作用靶点，基于重组RNA技术开发针对乳腺癌的转化治疗研究，并阐明长链非编码RNA-LK937893对乳腺癌的调控作用。该研究不仅有助于深入了解乳腺癌的发病机制，丰富乳腺癌生物学基础理论，而且有助于为乳腺癌的防治措施研究提供新的策略。</t>
  </si>
  <si>
    <t>化学修饰实时荧光双链探针的机制研究与分子诊断应用</t>
  </si>
  <si>
    <t>瞿婕</t>
  </si>
  <si>
    <t>202207010305</t>
  </si>
  <si>
    <t>15892492910</t>
  </si>
  <si>
    <t>3250825636@qq.com</t>
  </si>
  <si>
    <t>杨蕊艺 临床医学院麻醉学系6班202202040611， 谢俊豪 医学检验系3班 202207010313， 夏丹 医学检验系3班 202207010310，黄群 医学检验系3班 202207010317，沈诗琪 医学检验系3班202207010316</t>
  </si>
  <si>
    <t>罗光成</t>
  </si>
  <si>
    <t>核酸检测技术是生命科学领域最有价值、应用最为广泛的生物学技术之一，在基础科研和临床诊断中发挥着极其重要的作用。
环介导等温扩增(LAMP)是一种应用最为广泛的等温扩增技术之一，具有灵敏、快速、经济等优点，是一种很有前景的POCT核酸检测技术。
但是，受扩增原理和所用聚合酶限制，LAMP不能像PCR一样，采用水解TapMan探针的方法来监测反应过程和判断检测结果。并且，LAMP存在诸多缺点，LAMP的引物繁多，容易出现非特异性扩增，进而导致LAMP假阳性。另外，当样本中背景核酸较多时，背景核酸大量吸附荧光染料，导致导致染料耗竭，进而导致假阴性（即使发生扩增，但无荧光信号增加，无扩增曲线）。换言之，LAMP既存在假阳性，又存在假阴性。
因此，研发准确性更好的探针法LAMP意义重大。为实现高特异性的探针法LAMP扩增，本项目研究的是一种用于LAMP等温扩增的化学修饰实时荧光双链探针CDP，并将CDP辅助的LAMP等温扩增命名为CAMP。为消除LAMP假阳性与假阴性的缺点，本项目研究的CDP探针是特异性与LAMP扩增产物结合，并在Bst DNA聚合酶的催化下参与LAMP扩增反应，同时释放荧光信号。实现将CDP探针与已有LAMP相结合，为临床核酸检测提供一种新的具有引物设计简单、高灵敏性高、高特异性、高准确度、简便快速的核酸突变检测平台。</t>
  </si>
  <si>
    <t>DNA纳米凝胶在siRNA药物递送中的研究</t>
  </si>
  <si>
    <t>赵婷</t>
  </si>
  <si>
    <t>202207010302</t>
  </si>
  <si>
    <t>15984001565</t>
  </si>
  <si>
    <t>2291762721@qq.com</t>
  </si>
  <si>
    <t>彭兰晴 202207010302,马骏文 202207010326,蒲慧 202207010308</t>
  </si>
  <si>
    <t>吕家臻</t>
  </si>
  <si>
    <t>1107326410@qq.com</t>
  </si>
  <si>
    <t>DNA纳米材料由于其较好的可编程性和优异的性能，在核酸药物递送系统中有着广泛的应用，但是在以前的递送系统中，核酸药物分子（或者核酸的末端）往往会被暴露出来，容易受到核酸酶的降解，从而导致核酸药物的效果不佳。此外，在目前的药物递送中，DNA纳米结构中的DNA链较多，且组装效率较低。基于高效组装的DNA三角形纳米结构（已有高分辨的结构信息），本项目通过引入粘性末端到该DNA三角形中，将带有粘性末端的siRNA（L-siRNA）组装到DNA三角形中，使其共同组装形成DNA纳米网状的DNAtriangle-siRNA（DT-si）的递送系统。当siRNA组装到DNA纳米网内部时，就可以避免一些核酸外切酶的降解，同时，DNA三角形的高效组装可进一步保证DT-si的高效组装。申请人拟分别在细胞水平和动物水平来验证该DT-si递送系统的有效性，该递送系统的成功构建将会为DNA纳米结构在核酸药物递送中提供新的策略，并进一步发挥DNA纳米材料药物递送功能的优势。</t>
  </si>
  <si>
    <t>循环系统miR-4524/4482靶向多信号通路调控成骨分化的分子机制</t>
  </si>
  <si>
    <t>严萍萍</t>
  </si>
  <si>
    <t>202107010421</t>
  </si>
  <si>
    <t>19950537539</t>
  </si>
  <si>
    <t>3517720664@qq.com</t>
  </si>
  <si>
    <t>陈洪202107010108/杨爱玲202107010422/马玉雯202007010127徐瑞202007010419/骆文琳202007010323</t>
  </si>
  <si>
    <t>由于骨形成调节机制的复杂性，骨质疏松发生过程中骨形成水平下降的具体机制还不十分明确。本项目拟结合人体-细胞-分子不同层面，从miRNAs参与骨质疏松发生这一新视角，将2条miRNA(miR-4524/4482)与六条通路（BMP/WNT/hippo/MAPK/PI3K/RHOA信号通路）联系起来，明确miR-4524/4482在调节成骨细胞分化，引起骨质疏松过程中的作用。阐明miR-4524/4482通过下游靶基因相关信号通路促进调控成骨分化的机制</t>
  </si>
  <si>
    <t>“互通慢疗”——基于患者、检验、临床的慢性疾病智能管理平台</t>
  </si>
  <si>
    <t>曾羽彤</t>
  </si>
  <si>
    <t>202207010105</t>
  </si>
  <si>
    <t>13540582731</t>
  </si>
  <si>
    <t>2773036384@qq.com</t>
  </si>
  <si>
    <t>黄蔚然 202107010130，黄琬茹  42107036（西南财经大学），黄蜜蜜 202107010129，袁映雪 202207010116</t>
  </si>
  <si>
    <t>郭斌</t>
  </si>
  <si>
    <t>Guobin1368@163.com</t>
  </si>
  <si>
    <t>“互通慢疗”是本团队推出的一款慢性疾病预防与诊疗的智慧医疗平台。“互通慢疗”立身于5G、“互联网+”、“健康中国2030”等，积极响应国家建立智慧医疗、医疗卫生信息化体系建设的号召，与医疗IT联手合作，构建一个基于多种慢性疾病生活指数相关关系数据库的患者、临床、检验三方慢病智能化管理平台。这为三方提供一个及时，便捷的沟通交流平台，也可有效提高慢性病诊断效率和准确性，从一定程度上促进全民健康。</t>
  </si>
  <si>
    <t>新型可降解人工骨材料对骨折的治疗研究</t>
  </si>
  <si>
    <t>张芊</t>
  </si>
  <si>
    <t>202207010321</t>
  </si>
  <si>
    <t>19808182763</t>
  </si>
  <si>
    <t>2082285528@qq.com</t>
  </si>
  <si>
    <t xml:space="preserve">张蓉 202207010315 杨谨瑞 202202010824 李婕 202202040210 肖玥宁 202207010325
</t>
  </si>
  <si>
    <t>yinchong42@nsmc.edu.cn</t>
  </si>
  <si>
    <t>本项目研究目的是开发一种新型生物可降解人工骨材料，进一步研究该人工骨材料通过装载和缓释antagomir-138对骨折的治疗效果。申请者所在团队前期研究开发了一种新型人工骨支架材料可作为潜在的骨填充材料和核酸载体。本项目拟深入研究：新型人工骨材料对核酸药物的缓释能力，该材料的体内外生物安全性；以及该材料体内外促进骨形成的能力；进而深入探讨该新型人工骨材料对骨折和骨缺损的潜在治疗价值。</t>
  </si>
  <si>
    <t>PPA-co-PFDAx/PHMB复合纳米涂层对医用口罩和防护服抗菌性和透气性能影响的研究</t>
  </si>
  <si>
    <t>王誉霖</t>
  </si>
  <si>
    <t>202207010522</t>
  </si>
  <si>
    <t>15182520676</t>
  </si>
  <si>
    <t>2407786823@qq.com</t>
  </si>
  <si>
    <t>潘鹏洁202207010526 蒋璐202207010502邓金莉1063483384</t>
  </si>
  <si>
    <t>敬媛媛</t>
  </si>
  <si>
    <t>46651887@qq.com</t>
  </si>
  <si>
    <t>1.了解PPA-co-PFDAx/PHMB复合纳米涂层技术在提高医用口罩和防护服透气性能方面的相关应用 2.提出改进医用口罩和防护服透气性能的可行猜想，在提高实际使用中的舒适度和效用的同时，为相关部门提供有效的资料 3.能有效地保持其抗菌功能，更好地保障医护人员和患者的健康安全</t>
  </si>
  <si>
    <t>喻琳</t>
  </si>
  <si>
    <t>202207010112</t>
  </si>
  <si>
    <t>18482350938</t>
  </si>
  <si>
    <t xml:space="preserve">2014116414@qq.com </t>
  </si>
  <si>
    <t>耿湘琴202207010107，郑本君2022070115，卓晓航202222010113，李铃澜202240302035</t>
  </si>
  <si>
    <t>方莉</t>
  </si>
  <si>
    <t>flij98@163.com</t>
  </si>
  <si>
    <t>宫颈癌是全球妇女中仅次于乳腺癌和结直肠癌的第3个发病率高的恶性肿瘤。而人乳头瘤病毒感染（human papillomavirus，HPV)是引起宫颈内瘤变(cervical intraepithelial neoplasia，CIN)和宫颈癌的主要因素。所以本课题研究川东北地区HPV不同亚型感染的致癌性，以及HPV感染与多重因素的关系，例如年龄，感染HPV型别等因素，不仅可以为临床治疗宫颈癌前病变和宫颈癌提供依据，还可以帮助制定可分型的HPV检测方案预测持续HPV感染，为宫颈癌的预防筛查提供实验数据。</t>
  </si>
  <si>
    <t>医学生“低头族”健康状况调查及成因分析</t>
  </si>
  <si>
    <t>谢佳秀</t>
  </si>
  <si>
    <t>202207010109</t>
  </si>
  <si>
    <t>18628152448</t>
  </si>
  <si>
    <t>3294193327@qq.com</t>
  </si>
  <si>
    <t>陶思源 202207010113，吴思燃202207010106，石榆熙202207010121</t>
  </si>
  <si>
    <t>王强，章欢</t>
  </si>
  <si>
    <t>wqiang_1981@126.com</t>
  </si>
  <si>
    <t>随着互联网时代的不断发展，手机“低头族”群体不断壮大，在年轻一代中该趋势愈发明显。因手机上瘾，使用不分时间地点，“低头族”在全国高校学生中已经成为了普遍现象。然而，长期的“低头”对大学生的健康具有难以想象的危害。所以，引起当代大学生的重视，减少因手机上瘾而引发的危害成为了我们的重中之重。我们将采取网络数据收集、问卷调查、类比等方法对大学生“低头族”的健康状况进行调查，并对结果进行分析，对大学生“低头族”的健康问题深入探讨。</t>
  </si>
  <si>
    <t>四川省少数民族地区医疗卫生服务状况调查</t>
  </si>
  <si>
    <t>卓玛</t>
  </si>
  <si>
    <t>202107010528</t>
  </si>
  <si>
    <t>19138755057</t>
  </si>
  <si>
    <t>2418094547@qq.com</t>
  </si>
  <si>
    <t xml:space="preserve">左园园202107010531，周杰202107010526，钟宇琪202107010525   </t>
  </si>
  <si>
    <t>张磊</t>
  </si>
  <si>
    <t>1187393137@qq.com</t>
  </si>
  <si>
    <t>现如今，虽然科技发展十分迅速，医疗卫生事业发展也非常迅猛，但是在一些少数民族地区，医疗条件十分落后，本研究项目通过对四川省少数民族地区医疗卫生服务进行调查，为今后发展当地医疗卫生事业提出相关建议</t>
  </si>
  <si>
    <t>“信息茧房”下的容貌焦虑</t>
  </si>
  <si>
    <t>罗朗月</t>
  </si>
  <si>
    <t>202207010223</t>
  </si>
  <si>
    <t>18080311952</t>
  </si>
  <si>
    <t>3596809837@qq.com</t>
  </si>
  <si>
    <t>陈梦 202102012326  黄彬涛 202207010225 古玲 202113010112</t>
  </si>
  <si>
    <t>任毅  张磊</t>
  </si>
  <si>
    <t>副教授 助教</t>
  </si>
  <si>
    <t>bk782@126.com</t>
  </si>
  <si>
    <t>“容貌焦虑”一词频繁出现在现实与网络社会，这反映着当下个人外貌的作用被放大以及个人对自己外貌的不自信。一方面中国青年审美受到西方审美观的冲击。另一方面在大数据时代，“信息茧房”的存在导致本受容貌焦虑影响的青年人更多地接触到容貌焦虑的相关信息。针对该种现象，我们将通过网络问卷与随机采访等方式，探究信息茧房对容貌焦虑的影响，帮助大学生树立正确审美观，减轻容貌焦虑带来的危害。</t>
  </si>
  <si>
    <t>大学生对“慢就业”现象的看法及建议——以川北医学院为例</t>
  </si>
  <si>
    <t>田瑞杨</t>
  </si>
  <si>
    <t>202107010325</t>
  </si>
  <si>
    <t>13619065376</t>
  </si>
  <si>
    <t>1519962678@qq.com</t>
  </si>
  <si>
    <t>查德吕202107010107，杨昊202207010422，汪学超202207010517</t>
  </si>
  <si>
    <t>苏承英、苟艳</t>
  </si>
  <si>
    <t>教授、讲师</t>
  </si>
  <si>
    <t>nc1970@126.com</t>
  </si>
  <si>
    <t>慢就业是指一些大学生毕业后既不打算马上就业也不打算继续深造，而是暂时选择游学、支教、在家陪父母或者创业考察，慢慢考虑人生道路的现象。后疫情时代“慢就业”现象的日益凸显，我们将通过问卷调查等方式分析学校、学生、社会三个层面影响大学生“慢就业”的主要因素，综合得出目前对于缓解“慢就业”现象的一些建议和思考，例如：加强劳动教育，树立正确的就业观；创新生涯规划心理健康课程，提升就业的自我效能感；改革创新创业教育，切实提高大学生创新创业能力等，为相关部门提供参考。</t>
  </si>
  <si>
    <t>基于《临证指南医案》中治疗痰饮的用药思想及其现代临床应用的研究</t>
  </si>
  <si>
    <t>李文鑫</t>
  </si>
  <si>
    <t>202107010216</t>
  </si>
  <si>
    <t>17313872180</t>
  </si>
  <si>
    <t>3089741824@qq.com</t>
  </si>
  <si>
    <t>黄庆 中西医临床医学系2班 202109010219、李嘉欣 临床医学 27班  202102012725、尹思琪 药学2班 202212010220、马嘉苓 中西医临床医学系2班 202109010219、陈艾 中西医临床医学系4班 202109010412、</t>
  </si>
  <si>
    <t>牛彩琴、杜峣楠、贺鸿飞</t>
  </si>
  <si>
    <t>教授、主治医师、副研究员</t>
  </si>
  <si>
    <t>niucaiqin@126.com</t>
  </si>
  <si>
    <t>痰饮病是一种在传统医学中常见的疾病，在临床上发病相当广泛。在中国传统医学中，痰饮与五脏中的肺、脾、肾等关系密切。痰饮病的发生会引发身体各器官的运行失常，长期存在会诱发慢性病。清代叶天士代表作《临证指南医案》在总结前人研究的基础上，拥有对痰饮病治疗的独特见解，在当今临床中对于治疗痰饮病有其指导作用。本项目欲统计《临证指南医案》中69例治疗痰饮病的医案，旨在统计高频词用药，归纳其辩治思想，为临床应用提供思路。</t>
  </si>
  <si>
    <t>人口老龄化驱动下社区管理智能化研究</t>
  </si>
  <si>
    <t>罗茹琳</t>
  </si>
  <si>
    <t>202206020206</t>
  </si>
  <si>
    <t>15883781153</t>
  </si>
  <si>
    <t>2176315218@qq.com</t>
  </si>
  <si>
    <t>曾游惠/
202203030416,
陈思雅
202203030107,
吉坡伍支
202206020202,
桂春枝
202206020204,
苗荣娟
202206020205</t>
  </si>
  <si>
    <t>陈星彤</t>
  </si>
  <si>
    <t>284788792@qq.com</t>
  </si>
  <si>
    <t>1207-工业工程类</t>
  </si>
  <si>
    <t>我们将打造条件优越，护理人员充足，科技感强的养老中心，面向社会接收家庭条件导致无人护理且失去自理能力需要照料的老人，每个月收取相关费用，安排护工、医生、保洁、厨师等人员为其提供养老服务。所有房间配备智能家居并由5G网络覆盖，为老人提供充足的活动器材和娱乐设施设备丰富他们的养老生活，使用智能设备对每个老人的身体健康状况进行监控、记录，保证老人的身体健康。</t>
  </si>
  <si>
    <t>可注射纳米微粒水凝胶修复骨组织缺损的基础研究</t>
  </si>
  <si>
    <t>罗钧丹</t>
  </si>
  <si>
    <t>202006011120</t>
  </si>
  <si>
    <t>17311676684</t>
  </si>
  <si>
    <t>2322215840@qq.com</t>
  </si>
  <si>
    <t>石秀军/
202006010728,
赵一霖/
202006011118,
刘芹伶/
202106010517,
陈书涵/
202002011308</t>
  </si>
  <si>
    <t>雍桂珍</t>
  </si>
  <si>
    <t>其他副高级</t>
  </si>
  <si>
    <t>yonggz88@163.com</t>
  </si>
  <si>
    <t>面对骨组织修复缺氧难题，本课题提出将甲基丙烯酸酯（GelMA）作为基质材料，将CaO2和间充质干细胞加载到GelMA中添加适量的光引发剂I2959通过紫外光在骨组织缺损处原位固化，形成稳定的原位固化修复材料，同时CaO2在释放氧气的同时释放钙离子，促进缺损处钙盐沉积，加速骨组织修复。</t>
  </si>
  <si>
    <t>人工智能背景下护理教育发展研究</t>
  </si>
  <si>
    <t>刘芳菲</t>
  </si>
  <si>
    <t>202206010621</t>
  </si>
  <si>
    <t>17138046668</t>
  </si>
  <si>
    <t>2128624328@qq.com</t>
  </si>
  <si>
    <t>杨欣怡/
202103030409,
邓仙仙/
202206010130,
彭秋宇/
202102011113,
邵娅萱/
202103010615</t>
  </si>
  <si>
    <t>何开莲,魏雪梅</t>
  </si>
  <si>
    <t>副教授,教授</t>
  </si>
  <si>
    <t>2120813521@qq.com</t>
  </si>
  <si>
    <t>1011-护理学类</t>
  </si>
  <si>
    <t>我们的项目是《人工智能背景下护理教育发展研究》，为应对当前人工智能所带来的行业冲击，我们探究其对护理本科教育领域的现状，并提出适合护理本科教育相应模式，助力健康教育，健康医疗的打造，营造有利于专业素质培养的教育环境。</t>
  </si>
  <si>
    <t>家庭沟通对青少年焦虑和抑郁的影响：问题性网络使用的中介作用</t>
  </si>
  <si>
    <t>刘芹伶</t>
  </si>
  <si>
    <t>202106010517</t>
  </si>
  <si>
    <t>15328656764</t>
  </si>
  <si>
    <t>2097321131@qq.com</t>
  </si>
  <si>
    <t>谭晰月/
202211010310,
罗晟悦/
202102012514,
云浩宇/
202102011918</t>
  </si>
  <si>
    <t>赵莉</t>
  </si>
  <si>
    <t>545667952@qq.com</t>
  </si>
  <si>
    <t>本研究以青少年为研究对象，探讨问题性网络使用在家庭沟通与青少年焦虑和抑郁之间的中介作用、通过构建结构方程模型，阐明问题性网络使用在家庭沟通影响青少年焦虑和抑郁心理状况的作用机制，有助于甄选可干扰因素，选择更有效、更优化的干预路径，为青少年制定有效的、针对性的干预措施提供理论依据，从而促进青少年合理的网络使用、建立良好家庭沟通、引导青少年的健康成长。</t>
  </si>
  <si>
    <t>后疫情时代护士线上处方权认同感的现状调查</t>
  </si>
  <si>
    <t>潘星颖</t>
  </si>
  <si>
    <t>202206010924</t>
  </si>
  <si>
    <t>15228260767</t>
  </si>
  <si>
    <t>3446237673@qq.com</t>
  </si>
  <si>
    <t>冯月茹/
202206010923,
岳薪谊/
202222010127,
吉木布日/
202102010215</t>
  </si>
  <si>
    <t>官计</t>
  </si>
  <si>
    <t>Guanji2022@nsmc.edu.cn</t>
  </si>
  <si>
    <t xml:space="preserve"> 本项目是关于后疫情时代护士线上处方权现状的研究，一些发达国家对于护士处方权已有完善的制度体系。我国目前护士处方权已在深圳试点，华西落地。给一些高学历和临床经验丰富的护士发放处方权是一个必然的趋势。1.本项目研究护士线上处方权的试行，截至目前全中国护士线上处方并未有相关论文的发表和调研，本项目为全国首次开展护士线上处方权的研究，后期会进行大量数据调研，争取相关论文的发表。2.本项目的开展可推动护士开具线上处方权提供线上护理诊断服务，充分发挥护士的专业技能。3.护士线上处方权的实施使得医疗服务更加惠民更加便利化，为患者得到药物治疗节约时间。4.后期会推出相关医生护士线上诊断APP，提供医生护士上门诊断服务。
</t>
  </si>
  <si>
    <t>"Only Womem"－女性定位生理各时期健康护理的护航者</t>
  </si>
  <si>
    <t>邓佳</t>
  </si>
  <si>
    <t>202206010126</t>
  </si>
  <si>
    <t>13198300516</t>
  </si>
  <si>
    <t>2072394483@qq.com</t>
  </si>
  <si>
    <t>李樊/
202206010131,
何金檗/
202206010128,
吴雨珊/
202206010132,
雷媛媛/
202206010111,
陈治蓓/
202206010116</t>
  </si>
  <si>
    <t>任毅</t>
  </si>
  <si>
    <t>"Only Womem"－女性定位生理各时期健康护理的护航者是一款专为女性生理各时期打造的主要为女性提供专业的健身经验，无负担的精神环境和专业医师团队合作的一种线上线下相结合的平台，线上主要包括打造专属健身计划，健身经验交谈，健身产品商城，饮食分析，健身视频分享，专属医师建议；配备专属教练，女性健身器材，一条龙服务健身环境。是一款能够方便女性的健身活动场地和提高女性魅力自信心的平台。</t>
  </si>
  <si>
    <t>松间照国风摄影工作室</t>
  </si>
  <si>
    <t>曾清</t>
  </si>
  <si>
    <t>202106010113</t>
  </si>
  <si>
    <t>15388396092</t>
  </si>
  <si>
    <t>1753126997@qq.com</t>
  </si>
  <si>
    <t>林立/
202106010322,
徐咏莉/
202106010325,
王巧/
202106010306</t>
  </si>
  <si>
    <t>刘倩</t>
  </si>
  <si>
    <t>377684918@qq.com</t>
  </si>
  <si>
    <t>一家以“国风”系列风格为主的对客户提供妆造、线下服装租借、约拍以及后期修图等一体化服务的宣传国风文化，继承和弘扬中华优秀传统文化，增强文化自信的前中期面向校内师生，后期面向社会大众发展的松间照国风摄影工作室。</t>
  </si>
  <si>
    <t>大学生学校获得感对学校归属感影响分析—以川北医学院为例</t>
  </si>
  <si>
    <t>陈槿怡</t>
  </si>
  <si>
    <t>202206020310</t>
  </si>
  <si>
    <t>18011233628</t>
  </si>
  <si>
    <t>1613412213@qq.com</t>
  </si>
  <si>
    <t>魏鹏逻/
202202011707,
祁登叶/
202206020309,
杨莹/
202102012617</t>
  </si>
  <si>
    <t>郑锦阳</t>
  </si>
  <si>
    <t>280551815@qq.com</t>
  </si>
  <si>
    <t>以大学生学校获得感对学校归属感的影响分析，从思想政治教育学科背景去深入研究大学生归属感和获得感者之间的关系，利用文献分析法等研究方法去分析，获得影响川北医学院学生的获得感是教育学个背景上面的因素，提出相关建议，增强大学生获得感对学校归属感的影响。从而给其他高校提供借鉴</t>
  </si>
  <si>
    <t>“彝”键清“疮” ——民族医药防治压疮开拓者</t>
  </si>
  <si>
    <t>吉木尔呷木</t>
  </si>
  <si>
    <t>202106020123</t>
  </si>
  <si>
    <t>19882010851</t>
  </si>
  <si>
    <t>1906438778@qq.com</t>
  </si>
  <si>
    <t>刘颖/
202106010110,
方格/
202102012011,
党雪/
202102012008</t>
  </si>
  <si>
    <t>官计,王小娟</t>
  </si>
  <si>
    <t>副教授,其他中级</t>
  </si>
  <si>
    <t>guanji2020@nsmc.cn</t>
  </si>
  <si>
    <t>1.本产品为“压疮防治病员服”，通过彝族民族医学将彝药、中药及蜡疗的治疗手段与病员服相结合。压疮防治病员服采取高分子防水透气材料能够有效排出内部水汽，保持人体干爽。2.本产品性价比高，经济实惠，可反复利用，提高使用率。3.产品适用人群广泛，社会上长期久坐人群均可使用，使更多的人能够得到便捷化、日常化的防疮护理。4.利用新兴科技，本产品带有压力传感器装置，具有报警功能，可以及时提醒与预防压疮发生。</t>
  </si>
  <si>
    <t>为孕婴健康护航-助产士上门门诊</t>
  </si>
  <si>
    <t>创业实践项目</t>
  </si>
  <si>
    <t>陈诗雨</t>
  </si>
  <si>
    <t>202206020124</t>
  </si>
  <si>
    <t>18283356184</t>
  </si>
  <si>
    <t>2833847738@qq.com</t>
  </si>
  <si>
    <t>卢正莲/
202206020122,
文政艳/
202206020123,
王维维/
202206020121,
刘贵星/
202206020120,
余婕/
202206020119</t>
  </si>
  <si>
    <t>任洪,杨丽君</t>
  </si>
  <si>
    <t>其他中级,其他中级</t>
  </si>
  <si>
    <t>780456101@qq.com</t>
  </si>
  <si>
    <t>我们助产师上门门诊突破了传统的孕检模式，让助产师到产妇家中舒适，方便且安全的完成基本检查，同时可以为产妇产前产后提供营养餐指导，心理疏导，减痛方法，康复指导等具有实用性的服务。我们会定时上门，为每一位产妇制定独属于她们自己的检查档案，让她们享受到vip的待遇，还可以做一些插画图解小册子，具有童真乐趣的同时又浅显易懂的产前产后小知识，不仅可以宣传我们的服务，让更多的人知道，还可以达到知识科普的效果。</t>
  </si>
  <si>
    <t>尝伴—四方食事•寻味人间烟火</t>
  </si>
  <si>
    <t>吕佳怡</t>
  </si>
  <si>
    <t>202106020206</t>
  </si>
  <si>
    <t>15908271133</t>
  </si>
  <si>
    <t>702625859@qq.com</t>
  </si>
  <si>
    <t>刘懿萱/
202106020204,
张竞文/
202106020219</t>
  </si>
  <si>
    <t>刘欢,张怀艺</t>
  </si>
  <si>
    <t>助教,助教</t>
  </si>
  <si>
    <t xml:space="preserve">412056040@qq.com
</t>
  </si>
  <si>
    <t>1208-电子商务类</t>
  </si>
  <si>
    <t>“饭局”有很大的社交属性。而不合适的饭局对象往往会带来不好的体验，让人抵触饭局，甚至使年轻人拒绝社交。由此我们想制作一款兼具社交属性的“尝伴一四方食事·寻味人间烟火”平台，以“我想认真地与你吃每一顿饭”为宗旨，根据口味，兴趣，职业，年龄，性别同未曾谋面的陌生人共进一顿晚餐，让饭局仅仅成为人与人之间建立新关系的社交起点，经历你人生中最快乐的几个小时。</t>
  </si>
  <si>
    <t>昌海桑甜</t>
  </si>
  <si>
    <t>袁嘉锐</t>
  </si>
  <si>
    <t>202206010517</t>
  </si>
  <si>
    <t>18111953205</t>
  </si>
  <si>
    <t>3518791246@qq.com</t>
  </si>
  <si>
    <t>游宇琪/
202206010508,
庞子宜/
202206010516,
张紫烨/
202206010506,
杨佳怡/
202206010515,
王钰婷/
202206010507</t>
  </si>
  <si>
    <t>当代，德昌桑葚膏和桑叶茶制作技艺这一凉山州非物质文化遗产越来越需要得到传承和发扬。德昌桑葚具有重要的康养功效，契合了德昌县目前的发展方向--打造“现代田园康养旅游示范县”。我们由团队提供设计和技术支持，代工厂、代加工和农户自加工，也可经团队设计后加工，立足于传统技艺和德昌桑葚美味、健康等特点，制作具有自主品牌风格的成品，助力红色旅游、康养与非遗物质文化传承于一体的创新发展，实现乡村振兴，非遗传承。</t>
  </si>
  <si>
    <t>安心输液贴</t>
  </si>
  <si>
    <t>唐雅轩</t>
  </si>
  <si>
    <t>202206010304</t>
  </si>
  <si>
    <t>15706270566</t>
  </si>
  <si>
    <t>2122311252@qq.com</t>
  </si>
  <si>
    <t>文智/
202206010307,
王艺/
202206010311,
谢悦/
202206010314</t>
  </si>
  <si>
    <t>刘映洁</t>
  </si>
  <si>
    <t>459868623@qq.com</t>
  </si>
  <si>
    <t>安心输液贴是用医用硅胶代替传统输液贴中的粘胶，并在上面加一个软的粘盒，代替胶布放置输液管，医用硅胶比较软，舒适度较高，能与皮肤紧密贴合，粘性虽强但是撕去时不会有残留，也不会有疼痛感，拥有高透气性，防护等级高并且安全无副作用，与人体接触时不会产生过敏反应。</t>
  </si>
  <si>
    <t>好“孕”相伴——孕期全程的互联网心理    护理干预服务先行者</t>
  </si>
  <si>
    <t>陈娟</t>
  </si>
  <si>
    <t>202106010308</t>
  </si>
  <si>
    <t>19138753053</t>
  </si>
  <si>
    <t>842130358@qq.com</t>
  </si>
  <si>
    <t>黄祥鸿/
202106010321,
刘黄鑫/
202106010319,
廖苛利/
202106010310</t>
  </si>
  <si>
    <t>江海粼</t>
  </si>
  <si>
    <t>9040003124@qq.com</t>
  </si>
  <si>
    <t>妊娠分娩对于女性是一种正常自然的生理过程，约 90%的女性 在一生中会经历该过程。近年由心理因素引发的孕期不良事件频发，女性对结婚以及妊娠产生了普遍的恐惧心理及产前抑郁等消极情绪，这都从生育率方面进一步加剧了人口负增长。她们在这期间不仅经历着生理上的改变，还有心理及社会角色的转变。随着女性消费意识的转变，女性越来越重视该问题，也能突破传统观念的误区，追求更科学、系统的孕期心理护理。</t>
  </si>
  <si>
    <t>护理本科生从事老年护理工作的意愿及影响因素研究</t>
  </si>
  <si>
    <t>杨朔辰</t>
  </si>
  <si>
    <t>202106010328</t>
  </si>
  <si>
    <t>18113418750</t>
  </si>
  <si>
    <t>2361677408@qq.com</t>
  </si>
  <si>
    <t>杜首辰/
202106010318,
高建欣/
202106010312,
张富金/
202106010304,</t>
  </si>
  <si>
    <t>谢霞</t>
  </si>
  <si>
    <t>583564979@qq.com</t>
  </si>
  <si>
    <t>通过本次调查研究，能够了解到南充市本科护理专业学生在人口老龄化背景下对老年人相关知识的认知度与从事老年护理领域就业意愿的现状。与此同时，通过分析影响本科护生老年护理领域就业的因素，为提高护理意愿提供资料。并会给出相关部门与高校开展老年护理教育的建议与参考，为更好地满足社会老年护理需求和推进“健康中国”的方针政策实现提供了有利条件。</t>
  </si>
  <si>
    <t>项目名称 知“信”云--互联网+大学生性教育平台的研发</t>
  </si>
  <si>
    <t>陈慧敏</t>
  </si>
  <si>
    <t>202206020116</t>
  </si>
  <si>
    <t>1356985836@qq.com</t>
  </si>
  <si>
    <t>郑丹/
202206020109,
黎文涛/
202106010628,
林娟/
202206020115,
张丽蓉/
202206020108,
李铭/
202206020117</t>
  </si>
  <si>
    <t>李奉玲</t>
  </si>
  <si>
    <t>其他中级</t>
  </si>
  <si>
    <t>916570167@qq.com</t>
  </si>
  <si>
    <t>本研究立足于全面三孩政策的国家大政方针，基于循证理念，在全面检索国内外高质量文献的基础上，构建基于互联网+的大学生性教育平台，将证据等级和推荐级别较高的证据筛选出来，并进行文化调适以及科普系列短视频、绘本以及科普软文的制作，将成品的系列科普视频在进行展示和传播，为提高大学生性知识水平，促进女性生育力的保护，降低人工流产率和性传播疾病发生率以及完善我国大学生性教育体系提供参考依据。</t>
  </si>
  <si>
    <t>一川朝北文创工作室</t>
  </si>
  <si>
    <t>冷兴悦</t>
  </si>
  <si>
    <t>202006010114</t>
  </si>
  <si>
    <t>18181203655</t>
  </si>
  <si>
    <t>1546170014@qq.com</t>
  </si>
  <si>
    <t>晁瑾/
202002010802,
杨安缆/
202013040308,
王杰/
202011010304,
陈鹏/
202008010225,
张琪/
202006010828</t>
  </si>
  <si>
    <t>唐韵琪</t>
  </si>
  <si>
    <t>1058926328@qq.com</t>
  </si>
  <si>
    <t>1305-设计学类</t>
  </si>
  <si>
    <t>“一川朝北”意为项目发源于嘉陵江畔，将像江河一样奔涌发展；“文创”顾名思义是文化创意产品，是指依靠创意人的智慧、技能、天赋和文化积淀，对文化资源、文化用品进行创造与提升，通过知识产权的开发和运用，借助于现代科技手段，而产出的高附加值产品。项目文化产品设计以活动特色、校园特色、区域特色、民族特色、文化特色等“多色理念”为内核，注重创新性、针对性以及内涵挖掘，功能性、实用性、美观性等多方面融合创作。</t>
  </si>
  <si>
    <t>共享车位</t>
  </si>
  <si>
    <t>高鑫</t>
  </si>
  <si>
    <t>202006020203</t>
  </si>
  <si>
    <t>13688074783</t>
  </si>
  <si>
    <t>2898825564@qq.com</t>
  </si>
  <si>
    <t>刘馨雅/
202006020201,
邹庭/
202006020202,
高嘉玲/
202006020204,
龚科静/
202011010511</t>
  </si>
  <si>
    <t>李珍</t>
  </si>
  <si>
    <t>未评级</t>
  </si>
  <si>
    <t>1947232715@qq.com</t>
  </si>
  <si>
    <t>基于o2o模式搭建的车位智享平台，将线下的停车位盈利机会与互联网结合，让互联网成为实际生活中空闲停车盈利的前台，车位智享平台由嵌入式硬件、web、计算机通信、非接触式感应系统、停车诱导系统等技术组成。乘着移动互联网的浪潮，提供基于“车联网”为核心智能停车服务平台。致力于从根本上解决“停车难”，“停车管理落后”的问题。</t>
  </si>
  <si>
    <t>食咖饮食（心血管）</t>
  </si>
  <si>
    <t>辜伟凌</t>
  </si>
  <si>
    <t>202106011221</t>
  </si>
  <si>
    <t>17311044160</t>
  </si>
  <si>
    <t>2099219174@qq.com</t>
  </si>
  <si>
    <t>张旭/
202106011224,
欧茂萱/
202106011220,
李沁伶/
202106011222,
周瑞/
202106011212,
杜思豪/
202106011206</t>
  </si>
  <si>
    <t>旨在提供专业的心血管患者饮食护理服务，为个体化的客户提供定制化饮食方案以及智能化的饮食管理平台来帮助患者降低心血管疾病的风险和管理疾病。将建立一支专业的团队，包括营养师、社区护理员、技术开发人员等，为患者提供一站式的服务。
致力于为心血管患者提供专业、个性化饮食护理服务，为他们制定健康饮食方案。服务范围和服务模式上十分灵活，覆盖了从初诊、门诊到住院等所有心血管患者的需求，支持线上线下多种服务模式。</t>
  </si>
  <si>
    <t>海容</t>
  </si>
  <si>
    <t>梁慧</t>
  </si>
  <si>
    <t>202206010513</t>
  </si>
  <si>
    <t>19950473891</t>
  </si>
  <si>
    <t>hyclh99@163.com</t>
  </si>
  <si>
    <t>陈鼎文/
202206010510,
邓明/
202206010524,
刘芊/
202206010523,
王秦英/
202206010512,
郭思远/
202206010525</t>
  </si>
  <si>
    <t>冯亚岚</t>
  </si>
  <si>
    <t>854909634@qq.com</t>
  </si>
  <si>
    <t>学生们可以自主注册登录，既是里面的出售者，也是购买者，互取所需，里面还会有教学提示，告诉你小程序中有各种类型的商品分页，方便购买者挑选，也会给出每一种再售商品推荐价格，方便出售者借鉴，规范价格，减少溢价，并且买卖双方可以聊天商议价格。统一的小程序能扩大闲置物品的销售范围，增加物品种类和数量，更好满足购买者的需要，出售者也能找到官方平台放心“出物”。</t>
  </si>
  <si>
    <t>机器学习模型预测肺移植术后需要临床干预的气道狭窄</t>
  </si>
  <si>
    <t>左玉洁</t>
  </si>
  <si>
    <t>1063481303</t>
  </si>
  <si>
    <t>17390210323</t>
  </si>
  <si>
    <t>ZuoYJ_EATTS@stu.nsmc.edu.cn</t>
  </si>
  <si>
    <r>
      <rPr>
        <sz val="12"/>
        <color theme="1"/>
        <rFont val="微软雅黑"/>
        <family val="2"/>
        <charset val="134"/>
      </rPr>
      <t>侯森林</t>
    </r>
    <r>
      <rPr>
        <sz val="12"/>
        <color theme="1"/>
        <rFont val="微软雅黑"/>
        <family val="2"/>
        <charset val="134"/>
      </rPr>
      <t>/202002010424,</t>
    </r>
    <r>
      <rPr>
        <sz val="12"/>
        <color theme="1"/>
        <rFont val="微软雅黑"/>
        <family val="2"/>
        <charset val="134"/>
      </rPr>
      <t>陈婷婷</t>
    </r>
    <r>
      <rPr>
        <sz val="12"/>
        <color theme="1"/>
        <rFont val="微软雅黑"/>
        <family val="2"/>
        <charset val="134"/>
      </rPr>
      <t>/1063478007,</t>
    </r>
    <r>
      <rPr>
        <sz val="12"/>
        <color theme="1"/>
        <rFont val="微软雅黑"/>
        <family val="2"/>
        <charset val="134"/>
      </rPr>
      <t>刘眉涵</t>
    </r>
    <r>
      <rPr>
        <sz val="12"/>
        <color theme="1"/>
        <rFont val="微软雅黑"/>
        <family val="2"/>
        <charset val="134"/>
      </rPr>
      <t>/1063477827,</t>
    </r>
    <r>
      <rPr>
        <sz val="12"/>
        <color theme="1"/>
        <rFont val="微软雅黑"/>
        <family val="2"/>
        <charset val="134"/>
      </rPr>
      <t>胡文龙</t>
    </r>
    <r>
      <rPr>
        <sz val="12"/>
        <color theme="1"/>
        <rFont val="微软雅黑"/>
        <family val="2"/>
        <charset val="134"/>
      </rPr>
      <t>/202102011029,</t>
    </r>
    <r>
      <rPr>
        <sz val="12"/>
        <color theme="1"/>
        <rFont val="微软雅黑"/>
        <family val="2"/>
        <charset val="134"/>
      </rPr>
      <t>刘孟根</t>
    </r>
    <r>
      <rPr>
        <sz val="12"/>
        <color theme="1"/>
        <rFont val="微软雅黑"/>
        <family val="2"/>
        <charset val="134"/>
      </rPr>
      <t>/1063481802</t>
    </r>
  </si>
  <si>
    <t>杨洋，田东</t>
  </si>
  <si>
    <t>副主任，副主任医师</t>
  </si>
  <si>
    <t>1772292120@qq.com</t>
  </si>
  <si>
    <r>
      <rPr>
        <sz val="12"/>
        <color theme="1"/>
        <rFont val="微软雅黑"/>
        <family val="2"/>
        <charset val="134"/>
      </rPr>
      <t>肺移植是治疗终末期肺部疾病的唯一有效手段。气道狭窄是指气道口径的绝对缩小，是限制肺移植受者术后生存和生活质量的主要因素。在过去的几十年里，气道狭窄在早期诊断、手术技术等综合治疗方面取得了很大进展。然而，大量研究表明，气道狭窄的患病率仍高达</t>
    </r>
    <r>
      <rPr>
        <sz val="12"/>
        <color theme="1"/>
        <rFont val="微软雅黑"/>
        <family val="2"/>
        <charset val="134"/>
      </rPr>
      <t>1.6 % - 32.0 %。
当前支气管镜检是诊断气道狭窄的金标准，但仅能应用于具有临床症状的患者，难以在患者早期无症状时对其结局进行预测。既往国内外研究基于传统逻辑回归模型报道了与气道狭窄相关的独立危险因素。然而，在实际临床环境中，这些独立危险因素预测肺移植受者术后气道狭窄的实用性和可行性受到极大的限制。因此，早期准确预测需要临床干预的气道狭窄的发生对于指导其后续治疗的临床决策至关重要。
机器学习算法是人工智能的分支，能有效地处理高维的和非线性的临床特征，并能够利用临床特征建立稳定的风险预测模型和预测患者结局。目前尚未有公开发表的研究报道使用机器学习算法预测需要临床干预的气道狭窄。因此，我们开发并验证机器学习模型以预测肺移植患者术后需要临床干预的气道狭窄的发生。我们期望得出一个全面且个性化的模型，为指导临床治疗与改善患者预后提供借鉴意义。</t>
    </r>
  </si>
  <si>
    <r>
      <rPr>
        <sz val="12"/>
        <color theme="1"/>
        <rFont val="微软雅黑"/>
        <family val="2"/>
        <charset val="134"/>
      </rPr>
      <t>乙脑病毒</t>
    </r>
    <r>
      <rPr>
        <sz val="12"/>
        <color theme="1"/>
        <rFont val="微软雅黑"/>
        <family val="2"/>
        <charset val="134"/>
      </rPr>
      <t>SA14 E蛋白通过靶向VIM调控转录信号TBK1抑制IFN-β表达的机制研究</t>
    </r>
  </si>
  <si>
    <t>叶朝颖</t>
  </si>
  <si>
    <t>1063481849</t>
  </si>
  <si>
    <t>19828940862</t>
  </si>
  <si>
    <t>1084326705@qq.com</t>
  </si>
  <si>
    <r>
      <rPr>
        <sz val="12"/>
        <color theme="1"/>
        <rFont val="微软雅黑"/>
        <family val="2"/>
        <charset val="134"/>
      </rPr>
      <t>杨俊杰</t>
    </r>
    <r>
      <rPr>
        <sz val="12"/>
        <color theme="1"/>
        <rFont val="微软雅黑"/>
        <family val="2"/>
        <charset val="134"/>
      </rPr>
      <t>/1063481340,</t>
    </r>
    <r>
      <rPr>
        <sz val="12"/>
        <color theme="1"/>
        <rFont val="微软雅黑"/>
        <family val="2"/>
        <charset val="134"/>
      </rPr>
      <t>李一明</t>
    </r>
    <r>
      <rPr>
        <sz val="12"/>
        <color theme="1"/>
        <rFont val="微软雅黑"/>
        <family val="2"/>
        <charset val="134"/>
      </rPr>
      <t>/1063481846,</t>
    </r>
    <r>
      <rPr>
        <sz val="12"/>
        <color theme="1"/>
        <rFont val="微软雅黑"/>
        <family val="2"/>
        <charset val="134"/>
      </rPr>
      <t>曾思嘉</t>
    </r>
    <r>
      <rPr>
        <sz val="12"/>
        <color theme="1"/>
        <rFont val="微软雅黑"/>
        <family val="2"/>
        <charset val="134"/>
      </rPr>
      <t>/202103020102,</t>
    </r>
    <r>
      <rPr>
        <sz val="12"/>
        <color theme="1"/>
        <rFont val="微软雅黑"/>
        <family val="2"/>
        <charset val="134"/>
      </rPr>
      <t>奉靖宜</t>
    </r>
    <r>
      <rPr>
        <sz val="12"/>
        <color theme="1"/>
        <rFont val="微软雅黑"/>
        <family val="2"/>
        <charset val="134"/>
      </rPr>
      <t>/202103010914</t>
    </r>
  </si>
  <si>
    <r>
      <rPr>
        <sz val="12"/>
        <color theme="1"/>
        <rFont val="微软雅黑"/>
        <family val="2"/>
        <charset val="134"/>
      </rPr>
      <t>杨健</t>
    </r>
    <r>
      <rPr>
        <sz val="12"/>
        <color theme="1"/>
        <rFont val="微软雅黑"/>
        <family val="2"/>
        <charset val="134"/>
      </rPr>
      <t>,</t>
    </r>
    <r>
      <rPr>
        <sz val="12"/>
        <color theme="1"/>
        <rFont val="微软雅黑"/>
        <family val="2"/>
        <charset val="134"/>
      </rPr>
      <t>黄荣</t>
    </r>
    <r>
      <rPr>
        <sz val="12"/>
        <color theme="1"/>
        <rFont val="微软雅黑"/>
        <family val="2"/>
        <charset val="134"/>
      </rPr>
      <t>,</t>
    </r>
    <r>
      <rPr>
        <sz val="12"/>
        <color theme="1"/>
        <rFont val="微软雅黑"/>
        <family val="2"/>
        <charset val="134"/>
      </rPr>
      <t>冯亚岚</t>
    </r>
  </si>
  <si>
    <r>
      <rPr>
        <sz val="12"/>
        <color theme="1"/>
        <rFont val="微软雅黑"/>
        <family val="2"/>
        <charset val="134"/>
      </rPr>
      <t>教授</t>
    </r>
    <r>
      <rPr>
        <sz val="12"/>
        <color theme="1"/>
        <rFont val="微软雅黑"/>
        <family val="2"/>
        <charset val="134"/>
      </rPr>
      <t>,</t>
    </r>
    <r>
      <rPr>
        <sz val="12"/>
        <color theme="1"/>
        <rFont val="微软雅黑"/>
        <family val="2"/>
        <charset val="134"/>
      </rPr>
      <t>讲师</t>
    </r>
    <r>
      <rPr>
        <sz val="12"/>
        <color theme="1"/>
        <rFont val="微软雅黑"/>
        <family val="2"/>
        <charset val="134"/>
      </rPr>
      <t>,</t>
    </r>
    <r>
      <rPr>
        <sz val="12"/>
        <color theme="1"/>
        <rFont val="微软雅黑"/>
        <family val="2"/>
        <charset val="134"/>
      </rPr>
      <t>讲师</t>
    </r>
  </si>
  <si>
    <t>Jiany74@163.com</t>
  </si>
  <si>
    <r>
      <rPr>
        <sz val="12"/>
        <color theme="1"/>
        <rFont val="微软雅黑"/>
        <family val="2"/>
        <charset val="134"/>
      </rPr>
      <t>乙脑病毒</t>
    </r>
    <r>
      <rPr>
        <sz val="12"/>
        <color theme="1"/>
        <rFont val="微软雅黑"/>
        <family val="2"/>
        <charset val="134"/>
      </rPr>
      <t>(JEV)是一种具有高度神经侵袭的虫媒病毒，其包膜蛋白(E)被认为在感染和诱导免疫反应过程中发挥重要作用。I型干扰素(IFN-α、IFN-β)发挥着主要的抗病毒作用，可抑制病毒复制，调节免疫反应。前期实验分别以JEV SA14-14-2和JEV SA14/SA14-14-2感染BALB/C小鼠，实验结果显示JEV SA14/SA14-14-2感染组小鼠死亡率高于JEV SA14-14-2组，且小鼠颅内病毒载量升高、IFN-β表达减少；荧光酶素报告实验提示JEV SA14 E蛋白可能靶向IFN-β上游转录信号TBK1抑制IFN-β表达。Sui等研究表明抑制TBK1能够减少IFN-β表达从而促进病毒的复制和增殖。免疫共沉淀结果提示JEV SA14 E蛋白与VIM互作。Liu等报道VIM能够通过TBK1-IKKε-IRF3轴抑制I型干扰素的产生。因此，我们提出以下猜想：JEV SA14 E蛋白通过靶向VIM调控TBK1转录信号抑制IFN-β表达。本课题计划证实上述猜想，并探索其具体分子机制，为进一步研究JEV致病机制奠定基础，并为临床治疗提供了新思路。</t>
    </r>
  </si>
  <si>
    <r>
      <rPr>
        <sz val="12"/>
        <color theme="1"/>
        <rFont val="微软雅黑"/>
        <family val="2"/>
        <charset val="134"/>
      </rPr>
      <t>人口老龄化背景下对老年人临终关怀的认知及态度现状调查</t>
    </r>
    <r>
      <rPr>
        <sz val="12"/>
        <rFont val="微软雅黑"/>
        <family val="2"/>
        <charset val="134"/>
      </rPr>
      <t>——以南充市为例</t>
    </r>
  </si>
  <si>
    <t>宋红华</t>
  </si>
  <si>
    <t>202002010221</t>
  </si>
  <si>
    <t>2920712736@qq.com</t>
  </si>
  <si>
    <r>
      <rPr>
        <sz val="12"/>
        <color theme="1"/>
        <rFont val="微软雅黑"/>
        <family val="2"/>
        <charset val="134"/>
      </rPr>
      <t>胡与晨</t>
    </r>
    <r>
      <rPr>
        <sz val="12"/>
        <rFont val="微软雅黑"/>
        <family val="2"/>
        <charset val="134"/>
      </rPr>
      <t>/202002010919,</t>
    </r>
    <r>
      <rPr>
        <sz val="12"/>
        <rFont val="微软雅黑"/>
        <family val="2"/>
        <charset val="134"/>
      </rPr>
      <t>张远翠</t>
    </r>
    <r>
      <rPr>
        <sz val="12"/>
        <rFont val="微软雅黑"/>
        <family val="2"/>
        <charset val="134"/>
      </rPr>
      <t>/202105010512,</t>
    </r>
    <r>
      <rPr>
        <sz val="12"/>
        <rFont val="微软雅黑"/>
        <family val="2"/>
        <charset val="134"/>
      </rPr>
      <t>王玉玺</t>
    </r>
    <r>
      <rPr>
        <sz val="12"/>
        <rFont val="微软雅黑"/>
        <family val="2"/>
        <charset val="134"/>
      </rPr>
      <t>/202109010333,</t>
    </r>
    <r>
      <rPr>
        <sz val="12"/>
        <rFont val="微软雅黑"/>
        <family val="2"/>
        <charset val="134"/>
      </rPr>
      <t>唐文</t>
    </r>
    <r>
      <rPr>
        <sz val="12"/>
        <rFont val="微软雅黑"/>
        <family val="2"/>
        <charset val="134"/>
      </rPr>
      <t>/202106020221,</t>
    </r>
    <r>
      <rPr>
        <sz val="12"/>
        <rFont val="微软雅黑"/>
        <family val="2"/>
        <charset val="134"/>
      </rPr>
      <t>谢其敏</t>
    </r>
    <r>
      <rPr>
        <sz val="12"/>
        <rFont val="微软雅黑"/>
        <family val="2"/>
        <charset val="134"/>
      </rPr>
      <t>/202106020304</t>
    </r>
  </si>
  <si>
    <t>宋桂芹,王裕嘉</t>
  </si>
  <si>
    <t>教授,初级</t>
  </si>
  <si>
    <t>13659086005
15892766970</t>
  </si>
  <si>
    <t>songguiqin@nsmc.edu.cn
1275823145@qq.com</t>
  </si>
  <si>
    <t>0101</t>
  </si>
  <si>
    <r>
      <rPr>
        <sz val="12"/>
        <color theme="1"/>
        <rFont val="微软雅黑"/>
        <family val="2"/>
        <charset val="134"/>
      </rPr>
      <t>在严峻的人口老龄化背景下，人口老龄化问题越发凸显，规模大，程度深，速度快，引发了一些社会问题。据我国第七次人口普查的统计，在</t>
    </r>
    <r>
      <rPr>
        <sz val="12"/>
        <rFont val="微软雅黑"/>
        <family val="2"/>
        <charset val="134"/>
      </rPr>
      <t xml:space="preserve"> 65 岁人口占比中，四川省位列全国第三， 而南充市老龄化程度榜居全国第六，老龄化问题突出。临终关怀是世界性的话题，在人口快速老龄化的今天，积极推进我国临终关 怀服务体系建设，已成为社会发展的重中之重。本课题以南充市为例，拟通过研究人口老龄化背景下对老年人的临终关怀的认知及态度现状调查，进而呼吁全社会关注老年人临终关怀这一社会问题，以由浅入深地剖析南充市居民对于人口老龄化的认知及态度、对临终关怀的了解情况和看法，从而进一步引起全社会对于老年人临终关怀这一社会问题的关注，以此助推基层医疗服务对老年健康领域的发展，逐步探索符合中国现阶段基本国情的临终关怀体系。</t>
    </r>
  </si>
  <si>
    <r>
      <rPr>
        <sz val="12"/>
        <color theme="1"/>
        <rFont val="微软雅黑"/>
        <family val="2"/>
        <charset val="134"/>
      </rPr>
      <t>黄芩素通过</t>
    </r>
    <r>
      <rPr>
        <sz val="12"/>
        <color theme="1"/>
        <rFont val="微软雅黑"/>
        <family val="2"/>
        <charset val="134"/>
      </rPr>
      <t>AGE/RAGE通路抑制内质网应激反应改善大鼠肺移植缺血再灌注损伤的机制研究</t>
    </r>
  </si>
  <si>
    <t>侯森林</t>
  </si>
  <si>
    <t>202002010424</t>
  </si>
  <si>
    <t>17738180051</t>
  </si>
  <si>
    <t>1418710972@qq.com</t>
  </si>
  <si>
    <r>
      <rPr>
        <sz val="12"/>
        <color theme="1"/>
        <rFont val="微软雅黑"/>
        <family val="2"/>
        <charset val="134"/>
      </rPr>
      <t>郑翔匀</t>
    </r>
    <r>
      <rPr>
        <sz val="12"/>
        <color indexed="8"/>
        <rFont val="微软雅黑"/>
        <family val="2"/>
        <charset val="134"/>
      </rPr>
      <t>/1063477388 ,</t>
    </r>
    <r>
      <rPr>
        <sz val="12"/>
        <color theme="1"/>
        <rFont val="微软雅黑"/>
        <family val="2"/>
        <charset val="134"/>
      </rPr>
      <t>左玉洁/1063481303,张俊杰/202103010505,张露丹/202102010722</t>
    </r>
  </si>
  <si>
    <t>刘夏瑜，田东</t>
  </si>
  <si>
    <r>
      <rPr>
        <sz val="12"/>
        <color theme="1"/>
        <rFont val="微软雅黑"/>
        <family val="2"/>
        <charset val="134"/>
      </rPr>
      <t>专职辅导员</t>
    </r>
    <r>
      <rPr>
        <sz val="12"/>
        <color theme="1"/>
        <rFont val="微软雅黑"/>
        <family val="2"/>
        <charset val="134"/>
      </rPr>
      <t>,</t>
    </r>
    <r>
      <rPr>
        <sz val="12"/>
        <color theme="1"/>
        <rFont val="微软雅黑"/>
        <family val="2"/>
        <charset val="134"/>
      </rPr>
      <t>副主任医师</t>
    </r>
  </si>
  <si>
    <t>664271322@qq.com</t>
  </si>
  <si>
    <r>
      <rPr>
        <sz val="12"/>
        <color theme="1"/>
        <rFont val="微软雅黑"/>
        <family val="2"/>
        <charset val="134"/>
      </rPr>
      <t>本项目前期以生物信息学分析和逆向网络药理学分析为切入点，发现中药黄芩素是治疗肺移植</t>
    </r>
    <r>
      <rPr>
        <sz val="12"/>
        <color theme="1"/>
        <rFont val="微软雅黑"/>
        <family val="2"/>
        <charset val="134"/>
      </rPr>
      <t>IRI极具潜力药物。我们通过黄芩素KEGG靶点富集，发现AGE/RAGE通路是黄芩素改善肺移植IRI的核心通路。我们提出了以下科学假说：黄芩素通过AGE/RAGE通路抑制内质网应激反应改善大鼠肺移植IRI。本项目拟基于动物和体外细胞模型，验证黄芩素对肺移植IRI的作用，并探索其作用机制。</t>
    </r>
  </si>
  <si>
    <t>亚麻叶对大鼠创伤止血与凝血的影响</t>
  </si>
  <si>
    <t>何晨曦</t>
  </si>
  <si>
    <t>202002011730</t>
  </si>
  <si>
    <t>15884388176</t>
  </si>
  <si>
    <t>1451967671@qq.com</t>
  </si>
  <si>
    <r>
      <rPr>
        <sz val="12"/>
        <color theme="1"/>
        <rFont val="微软雅黑"/>
        <family val="2"/>
        <charset val="134"/>
      </rPr>
      <t>郭欣雨</t>
    </r>
    <r>
      <rPr>
        <sz val="12"/>
        <rFont val="微软雅黑"/>
        <family val="2"/>
        <charset val="134"/>
      </rPr>
      <t>/202002011731,</t>
    </r>
    <r>
      <rPr>
        <sz val="12"/>
        <rFont val="微软雅黑"/>
        <family val="2"/>
        <charset val="134"/>
      </rPr>
      <t>夏磊</t>
    </r>
    <r>
      <rPr>
        <sz val="12"/>
        <rFont val="微软雅黑"/>
        <family val="2"/>
        <charset val="134"/>
      </rPr>
      <t>/202002011721,</t>
    </r>
    <r>
      <rPr>
        <sz val="12"/>
        <rFont val="微软雅黑"/>
        <family val="2"/>
        <charset val="134"/>
      </rPr>
      <t>陈鹏</t>
    </r>
    <r>
      <rPr>
        <sz val="12"/>
        <rFont val="微软雅黑"/>
        <family val="2"/>
        <charset val="134"/>
      </rPr>
      <t>/202002011706</t>
    </r>
  </si>
  <si>
    <t>刘燕</t>
  </si>
  <si>
    <r>
      <rPr>
        <sz val="12"/>
        <color theme="1"/>
        <rFont val="微软雅黑"/>
        <family val="2"/>
        <charset val="134"/>
      </rPr>
      <t>ly20140824@163.co</t>
    </r>
    <r>
      <rPr>
        <sz val="12"/>
        <rFont val="Times New Roman"/>
        <family val="1"/>
      </rPr>
      <t> </t>
    </r>
    <r>
      <rPr>
        <sz val="12"/>
        <rFont val="微软雅黑"/>
        <family val="2"/>
        <charset val="134"/>
      </rPr>
      <t>m</t>
    </r>
  </si>
  <si>
    <r>
      <rPr>
        <sz val="12"/>
        <color theme="1"/>
        <rFont val="微软雅黑"/>
        <family val="2"/>
        <charset val="134"/>
      </rPr>
      <t>亚麻是一种被广泛应用的经济作物，亚麻是我国重要的优势经济作物，由此可见对亚麻叶功效和作用的研究相当具备经济学价值。据有关文献记载；</t>
    </r>
    <r>
      <rPr>
        <sz val="12"/>
        <rFont val="微软雅黑"/>
        <family val="2"/>
        <charset val="134"/>
      </rPr>
      <t>“亚麻果实、根、茎、叶均可入药”、“新鲜亚麻叶捣碎或者叶研磨成粉敷于伤口处可以治疗刀伤出血”。在随后我们对于其止血的研究中，可以更加明确亚麻叶药用性和可使用性，以提高亚麻的经济价值。</t>
    </r>
  </si>
  <si>
    <t>李小龙</t>
  </si>
  <si>
    <t>202002012125</t>
  </si>
  <si>
    <t>2099493059@qq.com</t>
  </si>
  <si>
    <r>
      <rPr>
        <sz val="12"/>
        <color theme="1"/>
        <rFont val="微软雅黑"/>
        <family val="2"/>
        <charset val="134"/>
      </rPr>
      <t>田睿邦</t>
    </r>
    <r>
      <rPr>
        <sz val="12"/>
        <color theme="1"/>
        <rFont val="微软雅黑"/>
        <family val="2"/>
        <charset val="134"/>
      </rPr>
      <t>/202002011319,</t>
    </r>
    <r>
      <rPr>
        <sz val="12"/>
        <color theme="1"/>
        <rFont val="微软雅黑"/>
        <family val="2"/>
        <charset val="134"/>
      </rPr>
      <t>张议元</t>
    </r>
    <r>
      <rPr>
        <sz val="12"/>
        <color theme="1"/>
        <rFont val="微软雅黑"/>
        <family val="2"/>
        <charset val="134"/>
      </rPr>
      <t>/202002012431,</t>
    </r>
    <r>
      <rPr>
        <sz val="12"/>
        <color theme="1"/>
        <rFont val="微软雅黑"/>
        <family val="2"/>
        <charset val="134"/>
      </rPr>
      <t>王泽闯</t>
    </r>
    <r>
      <rPr>
        <sz val="12"/>
        <color theme="1"/>
        <rFont val="微软雅黑"/>
        <family val="2"/>
        <charset val="134"/>
      </rPr>
      <t>/202202011703,</t>
    </r>
    <r>
      <rPr>
        <sz val="12"/>
        <color theme="1"/>
        <rFont val="微软雅黑"/>
        <family val="2"/>
        <charset val="134"/>
      </rPr>
      <t>杨澜</t>
    </r>
    <r>
      <rPr>
        <sz val="12"/>
        <color theme="1"/>
        <rFont val="微软雅黑"/>
        <family val="2"/>
        <charset val="134"/>
      </rPr>
      <t>/202102012428</t>
    </r>
  </si>
  <si>
    <r>
      <rPr>
        <sz val="12"/>
        <color theme="1"/>
        <rFont val="微软雅黑"/>
        <family val="2"/>
        <charset val="134"/>
      </rPr>
      <t>肖东琴</t>
    </r>
    <r>
      <rPr>
        <sz val="12"/>
        <color indexed="8"/>
        <rFont val="微软雅黑"/>
        <family val="2"/>
        <charset val="134"/>
      </rPr>
      <t>,</t>
    </r>
    <r>
      <rPr>
        <sz val="12"/>
        <color theme="1"/>
        <rFont val="微软雅黑"/>
        <family val="2"/>
        <charset val="134"/>
      </rPr>
      <t>罗栩伟</t>
    </r>
    <r>
      <rPr>
        <sz val="12"/>
        <color indexed="8"/>
        <rFont val="微软雅黑"/>
        <family val="2"/>
        <charset val="134"/>
      </rPr>
      <t>,</t>
    </r>
    <r>
      <rPr>
        <sz val="12"/>
        <color theme="1"/>
        <rFont val="微软雅黑"/>
        <family val="2"/>
        <charset val="134"/>
      </rPr>
      <t>张成栋</t>
    </r>
    <r>
      <rPr>
        <sz val="12"/>
        <color indexed="8"/>
        <rFont val="微软雅黑"/>
        <family val="2"/>
        <charset val="134"/>
      </rPr>
      <t>,</t>
    </r>
    <r>
      <rPr>
        <sz val="12"/>
        <color theme="1"/>
        <rFont val="微软雅黑"/>
        <family val="2"/>
        <charset val="134"/>
      </rPr>
      <t>周建平</t>
    </r>
  </si>
  <si>
    <r>
      <rPr>
        <sz val="12"/>
        <color theme="1"/>
        <rFont val="微软雅黑"/>
        <family val="2"/>
        <charset val="134"/>
      </rPr>
      <t>副研究员</t>
    </r>
    <r>
      <rPr>
        <sz val="12"/>
        <color theme="1"/>
        <rFont val="微软雅黑"/>
        <family val="2"/>
        <charset val="134"/>
      </rPr>
      <t>,</t>
    </r>
    <r>
      <rPr>
        <sz val="12"/>
        <color theme="1"/>
        <rFont val="微软雅黑"/>
        <family val="2"/>
        <charset val="134"/>
      </rPr>
      <t>副主任</t>
    </r>
    <r>
      <rPr>
        <sz val="12"/>
        <color theme="1"/>
        <rFont val="微软雅黑"/>
        <family val="2"/>
        <charset val="134"/>
      </rPr>
      <t>,</t>
    </r>
    <r>
      <rPr>
        <sz val="12"/>
        <color theme="1"/>
        <rFont val="微软雅黑"/>
        <family val="2"/>
        <charset val="134"/>
      </rPr>
      <t>副研究员</t>
    </r>
    <r>
      <rPr>
        <sz val="12"/>
        <color theme="1"/>
        <rFont val="微软雅黑"/>
        <family val="2"/>
        <charset val="134"/>
      </rPr>
      <t>,</t>
    </r>
    <r>
      <rPr>
        <sz val="12"/>
        <color theme="1"/>
        <rFont val="微软雅黑"/>
        <family val="2"/>
        <charset val="134"/>
      </rPr>
      <t>辅导员</t>
    </r>
  </si>
  <si>
    <t xml:space="preserve">2535679198@qq.com
</t>
  </si>
  <si>
    <r>
      <rPr>
        <sz val="12"/>
        <color theme="1"/>
        <rFont val="微软雅黑"/>
        <family val="2"/>
        <charset val="134"/>
      </rPr>
      <t>基于恶性骨肿瘤治疗对骨缺损修复及抗肿瘤生长的需求，本研究拟设计制备多功能磷酸钙颗粒作为微载体材料。首先，制备具有纳米结构表面的磷酸钙微球，通过微载体表面结构修饰调控成骨相关细胞生长；接着，将骨肿瘤化疗的基石药物阿霉素与双磷酸盐偶联，使其靶向沉积在具有纳米结构的磷酸钙微球表面，增强化疗药物与磷酸钙载体的主动结合能力；最后，将微载体与</t>
    </r>
    <r>
      <rPr>
        <sz val="12"/>
        <color theme="1"/>
        <rFont val="微软雅黑"/>
        <family val="2"/>
        <charset val="134"/>
      </rPr>
      <t>BMSCs复合形成模块组织注入动物体内评价其骨肿瘤缺损修复能力。</t>
    </r>
  </si>
  <si>
    <r>
      <rPr>
        <sz val="12"/>
        <color theme="1"/>
        <rFont val="微软雅黑"/>
        <family val="2"/>
        <charset val="134"/>
      </rPr>
      <t>通过生物信息学方法及</t>
    </r>
    <r>
      <rPr>
        <sz val="12"/>
        <color theme="1"/>
        <rFont val="微软雅黑"/>
        <family val="2"/>
        <charset val="134"/>
      </rPr>
      <t>PCR-RFLP探讨肥胖与HTN的共同潜在生物标志物及疾病关联</t>
    </r>
  </si>
  <si>
    <t>郑新月</t>
  </si>
  <si>
    <t>202002012206</t>
  </si>
  <si>
    <t>2877158548@qq.com</t>
  </si>
  <si>
    <r>
      <rPr>
        <sz val="12"/>
        <color theme="1"/>
        <rFont val="微软雅黑"/>
        <family val="2"/>
        <charset val="134"/>
      </rPr>
      <t>王艺/</t>
    </r>
    <r>
      <rPr>
        <sz val="12"/>
        <color indexed="8"/>
        <rFont val="微软雅黑"/>
        <family val="2"/>
        <charset val="134"/>
      </rPr>
      <t>202002012208,</t>
    </r>
    <r>
      <rPr>
        <sz val="12"/>
        <color theme="1"/>
        <rFont val="微软雅黑"/>
        <family val="2"/>
        <charset val="134"/>
      </rPr>
      <t>朱钰涵/</t>
    </r>
    <r>
      <rPr>
        <sz val="12"/>
        <color indexed="8"/>
        <rFont val="微软雅黑"/>
        <family val="2"/>
        <charset val="134"/>
      </rPr>
      <t>202002012210,</t>
    </r>
    <r>
      <rPr>
        <sz val="12"/>
        <color theme="1"/>
        <rFont val="微软雅黑"/>
        <family val="2"/>
        <charset val="134"/>
      </rPr>
      <t>朱禄琳/</t>
    </r>
    <r>
      <rPr>
        <sz val="12"/>
        <color indexed="8"/>
        <rFont val="微软雅黑"/>
        <family val="2"/>
        <charset val="134"/>
      </rPr>
      <t>202002012216,</t>
    </r>
    <r>
      <rPr>
        <sz val="12"/>
        <color theme="1"/>
        <rFont val="微软雅黑"/>
        <family val="2"/>
        <charset val="134"/>
      </rPr>
      <t>杨悦/</t>
    </r>
    <r>
      <rPr>
        <sz val="12"/>
        <color indexed="8"/>
        <rFont val="微软雅黑"/>
        <family val="2"/>
        <charset val="134"/>
      </rPr>
      <t>202002012230</t>
    </r>
  </si>
  <si>
    <t>任亦星</t>
  </si>
  <si>
    <r>
      <rPr>
        <sz val="12"/>
        <color theme="1"/>
        <rFont val="微软雅黑"/>
        <family val="2"/>
        <charset val="134"/>
      </rPr>
      <t>邮箱</t>
    </r>
    <r>
      <rPr>
        <sz val="12"/>
        <color theme="1"/>
        <rFont val="微软雅黑"/>
        <family val="2"/>
        <charset val="134"/>
      </rPr>
      <t>yixingren@nsmc.edu.com</t>
    </r>
  </si>
  <si>
    <r>
      <rPr>
        <sz val="12"/>
        <color theme="1"/>
        <rFont val="微软雅黑"/>
        <family val="2"/>
        <charset val="134"/>
      </rPr>
      <t>近年来我国乃至全世界肥胖人口不断上升，高血压肾病患病人数也逐渐上升，从</t>
    </r>
    <r>
      <rPr>
        <sz val="12"/>
        <color theme="1"/>
        <rFont val="微软雅黑"/>
        <family val="2"/>
        <charset val="134"/>
      </rPr>
      <t>RAS系统、蛋白尿的发生与遗传方面可以发现二者疾病确实存在关联，但目前国内外关于这两种疾病的关联性未曾阐明，因此为了找到这两种疾病的共同潜在生物标志物，本研究首次使用生信分析和基因多态性实验来从分子生物学角度探索肥胖与肾病综合征的关联。首先从CTD、GeneCards</t>
    </r>
    <r>
      <rPr>
        <sz val="12"/>
        <color indexed="8"/>
        <rFont val="微软雅黑"/>
        <family val="2"/>
        <charset val="134"/>
      </rPr>
      <t>、</t>
    </r>
    <r>
      <rPr>
        <sz val="12"/>
        <color theme="1"/>
        <rFont val="微软雅黑"/>
        <family val="2"/>
        <charset val="134"/>
      </rPr>
      <t>DisGeNET</t>
    </r>
    <r>
      <rPr>
        <sz val="12"/>
        <color indexed="8"/>
        <rFont val="微软雅黑"/>
        <family val="2"/>
        <charset val="134"/>
      </rPr>
      <t>、</t>
    </r>
    <r>
      <rPr>
        <sz val="12"/>
        <color theme="1"/>
        <rFont val="微软雅黑"/>
        <family val="2"/>
        <charset val="134"/>
      </rPr>
      <t>GEO等多个数据库中筛选并交集出肥胖与高血压肾病的共享基因，再通过WGCNA、DEGS筛选出重叠基因，利用STRING对重叠基因构建PPI网络，找到关键基因，然后分别收集单纯性肥胖、单纯性高血压肾病和肥胖伴高血压肾病的临床血液样本，提取DNA后进行基因多态性实验，验证患肥胖伴高血压肾病的病人在此处的基因某位点的确发生了突变，从而阐明此位点突变增加了这两种疾病的发病风险，揭示肥胖与高血压肾病的发病联系与遗传相关性，为以后开发新型治疗双疾病的药物和靶向治疗提供理论依据，也有助于含有此突变基因的高危人群疾病预测。</t>
    </r>
  </si>
  <si>
    <r>
      <rPr>
        <sz val="12"/>
        <color theme="1"/>
        <rFont val="微软雅黑"/>
        <family val="2"/>
        <charset val="134"/>
      </rPr>
      <t>Al18F-HER2-BCH PET/CT</t>
    </r>
    <r>
      <rPr>
        <sz val="12"/>
        <color theme="1"/>
        <rFont val="微软雅黑"/>
        <family val="2"/>
        <charset val="134"/>
      </rPr>
      <t>靶向成像对HER-2阳性乳腺癌患者前哨淋巴结转移的诊断价值研究</t>
    </r>
  </si>
  <si>
    <t>李朝阳</t>
  </si>
  <si>
    <t>202002012620</t>
  </si>
  <si>
    <t>1305104051@qq.com</t>
  </si>
  <si>
    <r>
      <rPr>
        <sz val="12"/>
        <color theme="1"/>
        <rFont val="微软雅黑"/>
        <family val="2"/>
        <charset val="134"/>
      </rPr>
      <t>蒋燕清</t>
    </r>
    <r>
      <rPr>
        <sz val="12"/>
        <color theme="1"/>
        <rFont val="微软雅黑"/>
        <family val="2"/>
        <charset val="134"/>
      </rPr>
      <t>/202008020227,</t>
    </r>
    <r>
      <rPr>
        <sz val="12"/>
        <color theme="1"/>
        <rFont val="微软雅黑"/>
        <family val="2"/>
        <charset val="134"/>
      </rPr>
      <t>刘沁豪</t>
    </r>
    <r>
      <rPr>
        <sz val="12"/>
        <color theme="1"/>
        <rFont val="微软雅黑"/>
        <family val="2"/>
        <charset val="134"/>
      </rPr>
      <t>/202107010224,</t>
    </r>
    <r>
      <rPr>
        <sz val="12"/>
        <color theme="1"/>
        <rFont val="微软雅黑"/>
        <family val="2"/>
        <charset val="134"/>
      </rPr>
      <t>何铭锐</t>
    </r>
    <r>
      <rPr>
        <sz val="12"/>
        <color theme="1"/>
        <rFont val="微软雅黑"/>
        <family val="2"/>
        <charset val="134"/>
      </rPr>
      <t>/202002010428,</t>
    </r>
    <r>
      <rPr>
        <sz val="12"/>
        <color theme="1"/>
        <rFont val="微软雅黑"/>
        <family val="2"/>
        <charset val="134"/>
      </rPr>
      <t>刘敏春</t>
    </r>
    <r>
      <rPr>
        <sz val="12"/>
        <color theme="1"/>
        <rFont val="微软雅黑"/>
        <family val="2"/>
        <charset val="134"/>
      </rPr>
      <t>/202109010519</t>
    </r>
  </si>
  <si>
    <t>侯令密</t>
  </si>
  <si>
    <r>
      <rPr>
        <sz val="12"/>
        <color theme="1"/>
        <rFont val="微软雅黑"/>
        <family val="2"/>
        <charset val="134"/>
      </rPr>
      <t>教授</t>
    </r>
    <r>
      <rPr>
        <sz val="12"/>
        <color theme="1"/>
        <rFont val="微软雅黑"/>
        <family val="2"/>
        <charset val="134"/>
      </rPr>
      <t>,</t>
    </r>
    <r>
      <rPr>
        <sz val="12"/>
        <color theme="1"/>
        <rFont val="微软雅黑"/>
        <family val="2"/>
        <charset val="134"/>
      </rPr>
      <t>主任医师</t>
    </r>
  </si>
  <si>
    <t>houlingmi@163.com</t>
  </si>
  <si>
    <r>
      <rPr>
        <sz val="12"/>
        <color theme="1"/>
        <rFont val="微软雅黑"/>
        <family val="2"/>
        <charset val="134"/>
      </rPr>
      <t>选取川北医学院附属医院甲乳外科的</t>
    </r>
    <r>
      <rPr>
        <sz val="12"/>
        <color theme="1"/>
        <rFont val="微软雅黑"/>
        <family val="2"/>
        <charset val="134"/>
      </rPr>
      <t>HER-2阳性乳腺癌患者为研究对象，术前对其均采用Al18F-HER2-BCH PET/CT靶向显像检查诊断其有无前哨淋巴结转移。以术中冰冻活检为金标准，前瞻性评估Al18F-HER2-BCH PET/CT靶向显像对HER-2阳性乳腺癌患者前哨淋巴结转移的诊断价值，从而针对HER-2阳性乳腺癌患者人群，探索出一种无创、实时、动态、可重复检测的诊断方式，开启精准、无创、靶向诊断HER-2阳性乳腺癌患者前哨淋巴结转移情况的新局面。</t>
    </r>
  </si>
  <si>
    <t>基于机器学习的超声影像组学模型诊断非小细胞肺癌患者颈部淋巴结转移</t>
  </si>
  <si>
    <t>游庆</t>
  </si>
  <si>
    <t>202102010110</t>
  </si>
  <si>
    <t>QingY_EATTS@stu.nsmc.edu.cn</t>
  </si>
  <si>
    <r>
      <rPr>
        <sz val="12"/>
        <color theme="1"/>
        <rFont val="微软雅黑"/>
        <family val="2"/>
        <charset val="134"/>
      </rPr>
      <t>邓志强</t>
    </r>
    <r>
      <rPr>
        <sz val="12"/>
        <color indexed="8"/>
        <rFont val="微软雅黑"/>
        <family val="2"/>
        <charset val="134"/>
      </rPr>
      <t>/202003010221,</t>
    </r>
    <r>
      <rPr>
        <sz val="12"/>
        <color rgb="FF000000"/>
        <rFont val="微软雅黑"/>
        <family val="2"/>
        <charset val="134"/>
      </rPr>
      <t>罗茜</t>
    </r>
    <r>
      <rPr>
        <sz val="12"/>
        <color indexed="8"/>
        <rFont val="微软雅黑"/>
        <family val="2"/>
        <charset val="134"/>
      </rPr>
      <t>/202003011006,</t>
    </r>
    <r>
      <rPr>
        <sz val="12"/>
        <color rgb="FF000000"/>
        <rFont val="微软雅黑"/>
        <family val="2"/>
        <charset val="134"/>
      </rPr>
      <t>刘沛直</t>
    </r>
    <r>
      <rPr>
        <sz val="12"/>
        <color indexed="8"/>
        <rFont val="微软雅黑"/>
        <family val="2"/>
        <charset val="134"/>
      </rPr>
      <t>/202002012424,</t>
    </r>
    <r>
      <rPr>
        <sz val="12"/>
        <color rgb="FF000000"/>
        <rFont val="微软雅黑"/>
        <family val="2"/>
        <charset val="134"/>
      </rPr>
      <t>刘亚灵</t>
    </r>
    <r>
      <rPr>
        <sz val="12"/>
        <color indexed="8"/>
        <rFont val="微软雅黑"/>
        <family val="2"/>
        <charset val="134"/>
      </rPr>
      <t>/202003010222</t>
    </r>
  </si>
  <si>
    <t>刘月,田东</t>
  </si>
  <si>
    <t>讲师,副主任医师</t>
  </si>
  <si>
    <t>1743543409@qq.com</t>
  </si>
  <si>
    <r>
      <rPr>
        <sz val="12"/>
        <color theme="1"/>
        <rFont val="微软雅黑"/>
        <family val="2"/>
        <charset val="134"/>
      </rPr>
      <t>非小细胞肺癌（</t>
    </r>
    <r>
      <rPr>
        <sz val="12"/>
        <color rgb="FF000000"/>
        <rFont val="微软雅黑"/>
        <family val="2"/>
        <charset val="134"/>
      </rPr>
      <t>NSCLC）是肺癌最常见的病理类型。目前，手术是NSCLC患者的主要治疗方式，约60-70%的NSCLC患者在确诊时已经处于晚期，且常伴有颈部淋巴结转移（CLNM）。因此，准确诊断CLNM对缩短最终诊断和分期时间、选择个性化治疗方案及改善患者预后具有重要意义。通过前期文献调研，我们发现对NSCLC患者CLNM的诊断方法有待进一步改进，而基于机器学习的超声影像组学模型可能综合提升对NSCLC患者CLNM的诊断能力。由此，本研究拟提取NSCLC患者颈部超声图像影像组学特征，采用过滤式、包裹式及嵌入式3种影像组学特征筛选方法和逻辑回归、人工神经网络、支持向量机、随机森林4种建模方法，建立12个“影像组学特征模型”及12个“临床联合影像组学特征模型”。通过比较不同模型的 AUC、敏感性、特异性、准确性、阳性预测值和阴性预测值，评估其诊断效果；通过Brier评分及校准曲线，评估模型的校准度；运用决策曲线评估模型临床收益；采用Bootstrap内部验证最佳模型并检验模型泛化能力；最终，选择出最佳预测模型，为超声影像组学应用于临床诊疗奠定良好前期基础。</t>
    </r>
  </si>
  <si>
    <t>雷希延</t>
  </si>
  <si>
    <t>202102010216</t>
  </si>
  <si>
    <t>1141644798@qq.com</t>
  </si>
  <si>
    <r>
      <rPr>
        <sz val="12"/>
        <color theme="1"/>
        <rFont val="微软雅黑"/>
        <family val="2"/>
        <charset val="134"/>
      </rPr>
      <t>李雨晨</t>
    </r>
    <r>
      <rPr>
        <sz val="12"/>
        <color indexed="8"/>
        <rFont val="微软雅黑"/>
        <family val="2"/>
        <charset val="134"/>
      </rPr>
      <t>/202202012423,</t>
    </r>
    <r>
      <rPr>
        <sz val="12"/>
        <color rgb="FF000000"/>
        <rFont val="微软雅黑"/>
        <family val="2"/>
        <charset val="134"/>
      </rPr>
      <t>雷雨</t>
    </r>
    <r>
      <rPr>
        <sz val="12"/>
        <color indexed="8"/>
        <rFont val="微软雅黑"/>
        <family val="2"/>
        <charset val="134"/>
      </rPr>
      <t>/202002011616,</t>
    </r>
    <r>
      <rPr>
        <sz val="12"/>
        <color rgb="FF000000"/>
        <rFont val="微软雅黑"/>
        <family val="2"/>
        <charset val="134"/>
      </rPr>
      <t>胡环宇</t>
    </r>
    <r>
      <rPr>
        <sz val="12"/>
        <color indexed="8"/>
        <rFont val="微软雅黑"/>
        <family val="2"/>
        <charset val="134"/>
      </rPr>
      <t>/202202012618</t>
    </r>
  </si>
  <si>
    <t>田云鸿</t>
  </si>
  <si>
    <t>主任医师</t>
  </si>
  <si>
    <t>drtianyunhong@126.com</t>
  </si>
  <si>
    <r>
      <rPr>
        <sz val="12"/>
        <color theme="1"/>
        <rFont val="微软雅黑"/>
        <family val="2"/>
        <charset val="134"/>
      </rPr>
      <t>面对大量的潜在肝癌患者，我们没有便捷方便的检测，并且收取费用昂贵，我们旨在打造一款廉价方便快捷的检测试剂盒，有助于帮助我们临床筛查，以及即使治疗进行指南。我们试图针对以上问题以及</t>
    </r>
    <r>
      <rPr>
        <sz val="12"/>
        <color rgb="FF000000"/>
        <rFont val="微软雅黑"/>
        <family val="2"/>
        <charset val="134"/>
      </rPr>
      <t>CACD5的研究我们开发了一款更安全、准 确、简便的新型检测肝癌的试剂盒——肝癌快速检测试剂盒，简称“肝快检”。</t>
    </r>
  </si>
  <si>
    <r>
      <rPr>
        <sz val="12"/>
        <color theme="1"/>
        <rFont val="微软雅黑"/>
        <family val="2"/>
        <charset val="134"/>
      </rPr>
      <t>DADS</t>
    </r>
    <r>
      <rPr>
        <sz val="12"/>
        <color rgb="FF000000"/>
        <rFont val="微软雅黑"/>
        <family val="2"/>
        <charset val="134"/>
      </rPr>
      <t>通过SIN3-HDAC-SNTA1-AQP4通路抑制组蛋白去乙酰化所致类淋巴系统功能改善在蛛网膜下腔出血后的研究</t>
    </r>
  </si>
  <si>
    <t>王梓旭</t>
  </si>
  <si>
    <t>202102010226</t>
  </si>
  <si>
    <t>1850708619@qq.com</t>
  </si>
  <si>
    <r>
      <rPr>
        <sz val="12"/>
        <color theme="1"/>
        <rFont val="微软雅黑"/>
        <family val="2"/>
        <charset val="134"/>
      </rPr>
      <t>陈筱奕</t>
    </r>
    <r>
      <rPr>
        <sz val="12"/>
        <color indexed="8"/>
        <rFont val="微软雅黑"/>
        <family val="2"/>
        <charset val="134"/>
      </rPr>
      <t>/202102011618</t>
    </r>
    <r>
      <rPr>
        <sz val="12"/>
        <color rgb="FF000000"/>
        <rFont val="微软雅黑"/>
        <family val="2"/>
        <charset val="134"/>
      </rPr>
      <t>，邓慧</t>
    </r>
    <r>
      <rPr>
        <sz val="12"/>
        <color indexed="8"/>
        <rFont val="微软雅黑"/>
        <family val="2"/>
        <charset val="134"/>
      </rPr>
      <t>/202103010613</t>
    </r>
    <r>
      <rPr>
        <sz val="12"/>
        <color rgb="FF000000"/>
        <rFont val="微软雅黑"/>
        <family val="2"/>
        <charset val="134"/>
      </rPr>
      <t>，周紫烟</t>
    </r>
    <r>
      <rPr>
        <sz val="12"/>
        <color indexed="8"/>
        <rFont val="微软雅黑"/>
        <family val="2"/>
        <charset val="134"/>
      </rPr>
      <t>/202106020330</t>
    </r>
    <r>
      <rPr>
        <sz val="12"/>
        <color rgb="FF000000"/>
        <rFont val="微软雅黑"/>
        <family val="2"/>
        <charset val="134"/>
      </rPr>
      <t>，周美彤</t>
    </r>
    <r>
      <rPr>
        <sz val="12"/>
        <color indexed="8"/>
        <rFont val="微软雅黑"/>
        <family val="2"/>
        <charset val="134"/>
      </rPr>
      <t>/202106020326</t>
    </r>
    <r>
      <rPr>
        <sz val="12"/>
        <color rgb="FF000000"/>
        <rFont val="微软雅黑"/>
        <family val="2"/>
        <charset val="134"/>
      </rPr>
      <t>，徐敏</t>
    </r>
    <r>
      <rPr>
        <sz val="12"/>
        <color indexed="8"/>
        <rFont val="微软雅黑"/>
        <family val="2"/>
        <charset val="134"/>
      </rPr>
      <t>/202009010521</t>
    </r>
  </si>
  <si>
    <t>唐晓平</t>
  </si>
  <si>
    <t>编审，副教授</t>
  </si>
  <si>
    <t>cbyzhaolong@163.com</t>
  </si>
  <si>
    <r>
      <rPr>
        <sz val="12"/>
        <color theme="1"/>
        <rFont val="微软雅黑"/>
        <family val="2"/>
        <charset val="134"/>
      </rPr>
      <t>研究已经明确在蛛网膜下腔出血患者中观察到血管周围</t>
    </r>
    <r>
      <rPr>
        <sz val="12"/>
        <color rgb="FF000000"/>
        <rFont val="微软雅黑"/>
        <family val="2"/>
        <charset val="134"/>
      </rPr>
      <t>AQP4 异常分布以及类淋巴系统清除功能受损。HDAC是调节机体组蛋白去乙酰化过程的关键酶，DADS通过抑制HDAC1，恢复了AQP4的极性分布，从而改善类淋巴系统功能。同时，AQP4的极性分布与SNTA1基因编码的a-syntrophin锚定蛋白有的直接相关的联系，去乙酰化是否会抑制SNTA1基因的表达，目前尚未被证实研究，因此我们提出激活SIN3/HDAC-SNTA1-AQP4信号通路，改变大脑组蛋白乙酰化水平，改善类淋巴系统功能，改善SAH预后。</t>
    </r>
  </si>
  <si>
    <r>
      <rPr>
        <sz val="12"/>
        <color theme="1"/>
        <rFont val="微软雅黑"/>
        <family val="2"/>
        <charset val="134"/>
      </rPr>
      <t>沐阳星辰</t>
    </r>
    <r>
      <rPr>
        <sz val="12"/>
        <color rgb="FF000000"/>
        <rFont val="微软雅黑"/>
        <family val="2"/>
        <charset val="134"/>
      </rPr>
      <t>——乡村自闭症儿童心理康复计划</t>
    </r>
  </si>
  <si>
    <t>王静</t>
  </si>
  <si>
    <t>202102010314</t>
  </si>
  <si>
    <t>2760789747@qq.com</t>
  </si>
  <si>
    <r>
      <rPr>
        <sz val="12"/>
        <color theme="1"/>
        <rFont val="微软雅黑"/>
        <family val="2"/>
        <charset val="134"/>
      </rPr>
      <t>高露</t>
    </r>
    <r>
      <rPr>
        <sz val="12"/>
        <color indexed="8"/>
        <rFont val="微软雅黑"/>
        <family val="2"/>
        <charset val="134"/>
      </rPr>
      <t>/202109010221</t>
    </r>
    <r>
      <rPr>
        <sz val="12"/>
        <color rgb="FF000000"/>
        <rFont val="微软雅黑"/>
        <family val="2"/>
        <charset val="134"/>
      </rPr>
      <t>，刘心蕊</t>
    </r>
    <r>
      <rPr>
        <sz val="12"/>
        <color indexed="8"/>
        <rFont val="微软雅黑"/>
        <family val="2"/>
        <charset val="134"/>
      </rPr>
      <t>/202106010722</t>
    </r>
    <r>
      <rPr>
        <sz val="12"/>
        <color rgb="FF000000"/>
        <rFont val="微软雅黑"/>
        <family val="2"/>
        <charset val="134"/>
      </rPr>
      <t>，且诚媛</t>
    </r>
    <r>
      <rPr>
        <sz val="12"/>
        <color indexed="8"/>
        <rFont val="微软雅黑"/>
        <family val="2"/>
        <charset val="134"/>
      </rPr>
      <t>/202113020204</t>
    </r>
    <r>
      <rPr>
        <sz val="12"/>
        <color rgb="FF000000"/>
        <rFont val="微软雅黑"/>
        <family val="2"/>
        <charset val="134"/>
      </rPr>
      <t>，刘孜宇</t>
    </r>
    <r>
      <rPr>
        <sz val="12"/>
        <color indexed="8"/>
        <rFont val="微软雅黑"/>
        <family val="2"/>
        <charset val="134"/>
      </rPr>
      <t>/202102010312</t>
    </r>
  </si>
  <si>
    <t>茹岚</t>
  </si>
  <si>
    <t>1977556552@qq.com</t>
  </si>
  <si>
    <r>
      <rPr>
        <sz val="12"/>
        <color theme="1"/>
        <rFont val="微软雅黑"/>
        <family val="2"/>
        <charset val="134"/>
      </rPr>
      <t>本项目旨在为乡村留守自闭症儿童及自闭症儿童贫困家庭提供免费的科学康复训练，提高乡村对自闭症儿童的普及度，做到早知晓早干预早康复，缓解乡村自闭症儿童因康复技术条件、资金、人力资源不足而难得到康复训练的问题。</t>
    </r>
    <r>
      <rPr>
        <sz val="12"/>
        <color rgb="FF000000"/>
        <rFont val="微软雅黑"/>
        <family val="2"/>
        <charset val="134"/>
      </rPr>
      <t xml:space="preserve">
项目以志愿队的形式展开，对家长、老师进行自闭症儿童知识科普宣讲，对儿童进行心理健康素质测试及趣味课堂，对自闭症儿童进行长期定向康复训练及相关帮扶计划。</t>
    </r>
  </si>
  <si>
    <t>乐淘淘儿童玩具出租连锁加盟店</t>
  </si>
  <si>
    <t>于骥</t>
  </si>
  <si>
    <t>202102010503</t>
  </si>
  <si>
    <t>1055127844@qq.com</t>
  </si>
  <si>
    <r>
      <rPr>
        <sz val="12"/>
        <color theme="1"/>
        <rFont val="微软雅黑"/>
        <family val="2"/>
        <charset val="134"/>
      </rPr>
      <t>赵力扬</t>
    </r>
    <r>
      <rPr>
        <sz val="12"/>
        <color indexed="8"/>
        <rFont val="微软雅黑"/>
        <family val="2"/>
        <charset val="134"/>
      </rPr>
      <t>/202102010524,</t>
    </r>
    <r>
      <rPr>
        <sz val="12"/>
        <color rgb="FF000000"/>
        <rFont val="微软雅黑"/>
        <family val="2"/>
        <charset val="134"/>
      </rPr>
      <t>郭朗</t>
    </r>
    <r>
      <rPr>
        <sz val="12"/>
        <color indexed="8"/>
        <rFont val="微软雅黑"/>
        <family val="2"/>
        <charset val="134"/>
      </rPr>
      <t>/202102010508,</t>
    </r>
    <r>
      <rPr>
        <sz val="12"/>
        <color rgb="FF000000"/>
        <rFont val="微软雅黑"/>
        <family val="2"/>
        <charset val="134"/>
      </rPr>
      <t>周朝晖</t>
    </r>
    <r>
      <rPr>
        <sz val="12"/>
        <color indexed="8"/>
        <rFont val="微软雅黑"/>
        <family val="2"/>
        <charset val="134"/>
      </rPr>
      <t>/202102010501,</t>
    </r>
    <r>
      <rPr>
        <sz val="12"/>
        <color rgb="FF000000"/>
        <rFont val="微软雅黑"/>
        <family val="2"/>
        <charset val="134"/>
      </rPr>
      <t>毕钰轲</t>
    </r>
    <r>
      <rPr>
        <sz val="12"/>
        <color indexed="8"/>
        <rFont val="微软雅黑"/>
        <family val="2"/>
        <charset val="134"/>
      </rPr>
      <t>/202102010512</t>
    </r>
  </si>
  <si>
    <t>杨坤丽</t>
  </si>
  <si>
    <t>824998738@qq.com</t>
  </si>
  <si>
    <r>
      <rPr>
        <sz val="12"/>
        <color theme="1"/>
        <rFont val="微软雅黑"/>
        <family val="2"/>
        <charset val="134"/>
      </rPr>
      <t>乐淘淘儿童玩具出租连锁加盟店，以出租婴幼儿童车、童床和儿童玩具为主，兼售卖婴幼儿童玩具。项目投资预计</t>
    </r>
    <r>
      <rPr>
        <sz val="12"/>
        <color rgb="FF000000"/>
        <rFont val="微软雅黑"/>
        <family val="2"/>
        <charset val="134"/>
      </rPr>
      <t>10万元。回收成本期限为6个月，是一个以社区为依托、以大学生创业为目的的儿童玩具出租连锁加盟公司。</t>
    </r>
  </si>
  <si>
    <t>王霞</t>
  </si>
  <si>
    <t>202102010626</t>
  </si>
  <si>
    <t>2067606841@qq.com</t>
  </si>
  <si>
    <r>
      <rPr>
        <sz val="12"/>
        <color theme="1"/>
        <rFont val="微软雅黑"/>
        <family val="2"/>
        <charset val="134"/>
      </rPr>
      <t>陈怡</t>
    </r>
    <r>
      <rPr>
        <sz val="12"/>
        <color indexed="8"/>
        <rFont val="微软雅黑"/>
        <family val="2"/>
        <charset val="134"/>
      </rPr>
      <t>/202102010628,</t>
    </r>
    <r>
      <rPr>
        <sz val="12"/>
        <color rgb="FF000000"/>
        <rFont val="微软雅黑"/>
        <family val="2"/>
        <charset val="134"/>
      </rPr>
      <t>蒙杨</t>
    </r>
    <r>
      <rPr>
        <sz val="12"/>
        <color indexed="8"/>
        <rFont val="微软雅黑"/>
        <family val="2"/>
        <charset val="134"/>
      </rPr>
      <t>/202219020215,</t>
    </r>
    <r>
      <rPr>
        <sz val="12"/>
        <color rgb="FF000000"/>
        <rFont val="微软雅黑"/>
        <family val="2"/>
        <charset val="134"/>
      </rPr>
      <t>梁梦琪</t>
    </r>
    <r>
      <rPr>
        <sz val="12"/>
        <color indexed="8"/>
        <rFont val="微软雅黑"/>
        <family val="2"/>
        <charset val="134"/>
      </rPr>
      <t>/202102010622</t>
    </r>
  </si>
  <si>
    <t>彭彬</t>
  </si>
  <si>
    <t>340255492@qq.com</t>
  </si>
  <si>
    <r>
      <rPr>
        <sz val="12"/>
        <color theme="1"/>
        <rFont val="微软雅黑"/>
        <family val="2"/>
        <charset val="134"/>
      </rPr>
      <t>糖尿病性周围神经病理性疼痛</t>
    </r>
    <r>
      <rPr>
        <sz val="12"/>
        <color rgb="FF000000"/>
        <rFont val="微软雅黑"/>
        <family val="2"/>
        <charset val="134"/>
      </rPr>
      <t xml:space="preserve"> (diabetic peripheral neuropathic pain, DPNP) 严重影响糖尿病晚期患者的生活，但诱发DPNP的机制尚不十分清楚，临床治疗效果差。大量研究表明，背根神经节（dorsal root ganglion, DRG）内交感芽生形成的交感-感觉偶联是DPNP的发病机制之一，其形成可能与糖尿病高糖状态下神经损伤所致的炎症反应有关。而调控 p38 MAPK 通路可以下调炎症因子表达，降低炎症反应，从而缓解DPNP。表没食子儿茶素没食子酸酯（epigollatecatechin gallate，EGCG）是从绿茶中提取的具有降血糖、抗炎和镇痛作用的成分，但镇痛机制不清。故本实验拟建立小鼠DPNP模型，设置EGCG不同剂量组以及空白对照组，采用免疫组化、体视学及分子生物学技术，以探究EGCG的镇痛作用是否与其调控p38 MAPK通路，降低DRG内的炎症反应，进而抑制交感芽生有关。</t>
    </r>
  </si>
  <si>
    <t>林欣怡</t>
  </si>
  <si>
    <t>202102010715</t>
  </si>
  <si>
    <t>1754232923@qq.com</t>
  </si>
  <si>
    <r>
      <rPr>
        <sz val="12"/>
        <color theme="1"/>
        <rFont val="微软雅黑"/>
        <family val="2"/>
        <charset val="134"/>
      </rPr>
      <t>陈文烨</t>
    </r>
    <r>
      <rPr>
        <sz val="12"/>
        <color indexed="8"/>
        <rFont val="微软雅黑"/>
        <family val="2"/>
        <charset val="134"/>
      </rPr>
      <t>/202111010107,</t>
    </r>
    <r>
      <rPr>
        <sz val="12"/>
        <color rgb="FF000000"/>
        <rFont val="微软雅黑"/>
        <family val="2"/>
        <charset val="134"/>
      </rPr>
      <t>谢春莉</t>
    </r>
    <r>
      <rPr>
        <sz val="12"/>
        <color indexed="8"/>
        <rFont val="微软雅黑"/>
        <family val="2"/>
        <charset val="134"/>
      </rPr>
      <t>/202111010422,</t>
    </r>
    <r>
      <rPr>
        <sz val="12"/>
        <color rgb="FF000000"/>
        <rFont val="微软雅黑"/>
        <family val="2"/>
        <charset val="134"/>
      </rPr>
      <t>廖婧锳</t>
    </r>
    <r>
      <rPr>
        <sz val="12"/>
        <color indexed="8"/>
        <rFont val="微软雅黑"/>
        <family val="2"/>
        <charset val="134"/>
      </rPr>
      <t>/202103010426,</t>
    </r>
    <r>
      <rPr>
        <sz val="12"/>
        <color rgb="FF000000"/>
        <rFont val="微软雅黑"/>
        <family val="2"/>
        <charset val="134"/>
      </rPr>
      <t>熊一蔓</t>
    </r>
    <r>
      <rPr>
        <sz val="12"/>
        <color indexed="8"/>
        <rFont val="微软雅黑"/>
        <family val="2"/>
        <charset val="134"/>
      </rPr>
      <t>/202111010424,</t>
    </r>
    <r>
      <rPr>
        <sz val="12"/>
        <color rgb="FF000000"/>
        <rFont val="微软雅黑"/>
        <family val="2"/>
        <charset val="134"/>
      </rPr>
      <t>王瑞</t>
    </r>
    <r>
      <rPr>
        <sz val="12"/>
        <color indexed="8"/>
        <rFont val="微软雅黑"/>
        <family val="2"/>
        <charset val="134"/>
      </rPr>
      <t>/202203010627</t>
    </r>
  </si>
  <si>
    <t>蒋振</t>
  </si>
  <si>
    <t>royzhen@126.com</t>
  </si>
  <si>
    <r>
      <rPr>
        <sz val="12"/>
        <color theme="1"/>
        <rFont val="微软雅黑"/>
        <family val="2"/>
        <charset val="134"/>
      </rPr>
      <t>胃癌高死亡率的主要原因是缺乏早期有效的诊疗手段，积极寻找有效的早期诊疗靶点对预防胃癌的发生具有重要的理论和实践意义。</t>
    </r>
    <r>
      <rPr>
        <sz val="12"/>
        <color rgb="FF000000"/>
        <rFont val="微软雅黑"/>
        <family val="2"/>
        <charset val="134"/>
      </rPr>
      <t>PI3K/Akt信号通路是细胞内重要的肿瘤信号通路，其在多种肿瘤中均异常表达，其促癌及机制已成为人们关注的热点。本课题研究的意义就在于通过体外培养胃癌细胞系、体外分子机制实验，裸鼠移植瘤体内实验系统地研究抑制PI3K/Akt对胃腺癌细胞SGC-7901，BGC-823转移、侵袭和凋亡的影响，阐述PI3K/Akt在细胞内介导重要肿瘤基因和抑癌基因异常表达的分子机制为筛选胃癌早期有效的诊疗靶点提供理论研究依据。</t>
    </r>
  </si>
  <si>
    <t>解承杭</t>
  </si>
  <si>
    <t>202102010811</t>
  </si>
  <si>
    <t>2392967980@qq.com</t>
  </si>
  <si>
    <r>
      <rPr>
        <sz val="12"/>
        <color theme="1"/>
        <rFont val="微软雅黑"/>
        <family val="2"/>
        <charset val="134"/>
      </rPr>
      <t>伍方正</t>
    </r>
    <r>
      <rPr>
        <sz val="12"/>
        <color indexed="8"/>
        <rFont val="微软雅黑"/>
        <family val="2"/>
        <charset val="134"/>
      </rPr>
      <t>/202102010814,</t>
    </r>
    <r>
      <rPr>
        <sz val="12"/>
        <color rgb="FF000000"/>
        <rFont val="微软雅黑"/>
        <family val="2"/>
        <charset val="134"/>
      </rPr>
      <t>王国力</t>
    </r>
    <r>
      <rPr>
        <sz val="12"/>
        <color indexed="8"/>
        <rFont val="微软雅黑"/>
        <family val="2"/>
        <charset val="134"/>
      </rPr>
      <t>/202102010817,</t>
    </r>
    <r>
      <rPr>
        <sz val="12"/>
        <color rgb="FF000000"/>
        <rFont val="微软雅黑"/>
        <family val="2"/>
        <charset val="134"/>
      </rPr>
      <t>徐林</t>
    </r>
    <r>
      <rPr>
        <sz val="12"/>
        <color indexed="8"/>
        <rFont val="微软雅黑"/>
        <family val="2"/>
        <charset val="134"/>
      </rPr>
      <t>/202102010818,</t>
    </r>
    <r>
      <rPr>
        <sz val="12"/>
        <color rgb="FF000000"/>
        <rFont val="微软雅黑"/>
        <family val="2"/>
        <charset val="134"/>
      </rPr>
      <t>周子轩</t>
    </r>
    <r>
      <rPr>
        <sz val="12"/>
        <color indexed="8"/>
        <rFont val="微软雅黑"/>
        <family val="2"/>
        <charset val="134"/>
      </rPr>
      <t>/202102010819,</t>
    </r>
    <r>
      <rPr>
        <sz val="12"/>
        <color rgb="FF000000"/>
        <rFont val="微软雅黑"/>
        <family val="2"/>
        <charset val="134"/>
      </rPr>
      <t>杨陆谊</t>
    </r>
    <r>
      <rPr>
        <sz val="12"/>
        <color indexed="8"/>
        <rFont val="微软雅黑"/>
        <family val="2"/>
        <charset val="134"/>
      </rPr>
      <t>/202102010820</t>
    </r>
  </si>
  <si>
    <t>买文丽</t>
  </si>
  <si>
    <t>420991160@qq.com</t>
  </si>
  <si>
    <r>
      <rPr>
        <sz val="12"/>
        <color theme="1"/>
        <rFont val="微软雅黑"/>
        <family val="2"/>
        <charset val="134"/>
      </rPr>
      <t>南充是中国的桑茶之乡，桑树种植面积广，蚕桑产业大，当地有着喜桑茶的习惯。</t>
    </r>
    <r>
      <rPr>
        <sz val="12"/>
        <color rgb="FF000000"/>
        <rFont val="微软雅黑"/>
        <family val="2"/>
        <charset val="134"/>
      </rPr>
      <t>1-dnj是桑叶的主要提取物，是一种天然药物。具有毒副作用小，纯天然的特性，当今其药理作用的研究备受关注。近年来，细胞自噬在认知功能障碍的发生、发展及转归中的作用逐渐引起关注。AMPK-mTOR信号通路是自噬活动中的重要信号通路之一。本课题以自然衰老小鼠海马组织作为研究对象，探讨1-dnj对于衰老认知功能障碍的预防作用。也为桑茶增加经济价值，为桑茶产业的发展提供帮助。</t>
    </r>
  </si>
  <si>
    <r>
      <rPr>
        <sz val="12"/>
        <color theme="1"/>
        <rFont val="微软雅黑"/>
        <family val="2"/>
        <charset val="134"/>
      </rPr>
      <t>γ-</t>
    </r>
    <r>
      <rPr>
        <sz val="12"/>
        <color rgb="FF000000"/>
        <rFont val="微软雅黑"/>
        <family val="2"/>
        <charset val="134"/>
      </rPr>
      <t>干扰素通过小胶质细胞Siglec-H/DAP12激活PI3K/Akt通路改善ICH后的神经炎症和神经元细胞的凋亡</t>
    </r>
  </si>
  <si>
    <t>杨小琦</t>
  </si>
  <si>
    <t>202102010910</t>
  </si>
  <si>
    <t>978984153@qq.com</t>
  </si>
  <si>
    <r>
      <rPr>
        <sz val="12"/>
        <color theme="1"/>
        <rFont val="微软雅黑"/>
        <family val="2"/>
        <charset val="134"/>
      </rPr>
      <t>沈科住</t>
    </r>
    <r>
      <rPr>
        <sz val="12"/>
        <color indexed="8"/>
        <rFont val="微软雅黑"/>
        <family val="2"/>
        <charset val="134"/>
      </rPr>
      <t>/202102010907,</t>
    </r>
    <r>
      <rPr>
        <sz val="12"/>
        <color rgb="FF000000"/>
        <rFont val="微软雅黑"/>
        <family val="2"/>
        <charset val="134"/>
      </rPr>
      <t>杨鸿宇</t>
    </r>
    <r>
      <rPr>
        <sz val="12"/>
        <color indexed="8"/>
        <rFont val="微软雅黑"/>
        <family val="2"/>
        <charset val="134"/>
      </rPr>
      <t>/202102010911,</t>
    </r>
    <r>
      <rPr>
        <sz val="12"/>
        <color rgb="FF000000"/>
        <rFont val="微软雅黑"/>
        <family val="2"/>
        <charset val="134"/>
      </rPr>
      <t>周泰松</t>
    </r>
    <r>
      <rPr>
        <sz val="12"/>
        <color indexed="8"/>
        <rFont val="微软雅黑"/>
        <family val="2"/>
        <charset val="134"/>
      </rPr>
      <t>/202102010916</t>
    </r>
  </si>
  <si>
    <t>赵龙</t>
  </si>
  <si>
    <t>副主任医师</t>
  </si>
  <si>
    <r>
      <rPr>
        <sz val="12"/>
        <color theme="1"/>
        <rFont val="微软雅黑"/>
        <family val="2"/>
        <charset val="134"/>
      </rPr>
      <t>在我国，脑出血是一种预后不良的高发病率高致死率出血性卒中。本研究拟用</t>
    </r>
    <r>
      <rPr>
        <sz val="12"/>
        <color rgb="FF000000"/>
        <rFont val="微软雅黑"/>
        <family val="2"/>
        <charset val="134"/>
      </rPr>
      <t>IFN-γ激动脑出血小鼠脑内小胶质细胞上Sigelce-H蛋白受体，从神经功能、组织损伤、信号通路角度阐明该受体改善脑出血小鼠预后作用及机制，以为临床治疗提供新的靶点和思路。</t>
    </r>
  </si>
  <si>
    <t>Timing</t>
  </si>
  <si>
    <t>王雨婷</t>
  </si>
  <si>
    <t>202102010925</t>
  </si>
  <si>
    <t>1649239405@qq.com</t>
  </si>
  <si>
    <r>
      <rPr>
        <sz val="12"/>
        <color theme="1"/>
        <rFont val="微软雅黑"/>
        <family val="2"/>
        <charset val="134"/>
      </rPr>
      <t>杨宗圆</t>
    </r>
    <r>
      <rPr>
        <sz val="12"/>
        <color indexed="8"/>
        <rFont val="微软雅黑"/>
        <family val="2"/>
        <charset val="134"/>
      </rPr>
      <t>/202102010918,</t>
    </r>
    <r>
      <rPr>
        <sz val="12"/>
        <color rgb="FF000000"/>
        <rFont val="微软雅黑"/>
        <family val="2"/>
        <charset val="134"/>
      </rPr>
      <t>周芮</t>
    </r>
    <r>
      <rPr>
        <sz val="12"/>
        <color indexed="8"/>
        <rFont val="微软雅黑"/>
        <family val="2"/>
        <charset val="134"/>
      </rPr>
      <t>/202102010930,</t>
    </r>
    <r>
      <rPr>
        <sz val="12"/>
        <color rgb="FF000000"/>
        <rFont val="微软雅黑"/>
        <family val="2"/>
        <charset val="134"/>
      </rPr>
      <t>陈蓓</t>
    </r>
    <r>
      <rPr>
        <sz val="12"/>
        <color indexed="8"/>
        <rFont val="微软雅黑"/>
        <family val="2"/>
        <charset val="134"/>
      </rPr>
      <t>/202102010926</t>
    </r>
  </si>
  <si>
    <t>李雪璐</t>
  </si>
  <si>
    <t>77491397@qq.com</t>
  </si>
  <si>
    <r>
      <rPr>
        <sz val="12"/>
        <color theme="1"/>
        <rFont val="微软雅黑"/>
        <family val="2"/>
        <charset val="134"/>
      </rPr>
      <t>“timing”</t>
    </r>
    <r>
      <rPr>
        <sz val="12"/>
        <color rgb="FF000000"/>
        <rFont val="微软雅黑"/>
        <family val="2"/>
        <charset val="134"/>
      </rPr>
      <t>是一款智能化的生活助理工具，通过对用户输入的工作事项的时效范围、重要程度、地点等进行精确分析，依托大数据，为用户制定出空间与时间上最合理的日程方案，并且为用户制定日程中的出行方案与饮食方案等生活化建议。同时，丰富的项目管理功能、社交功能、生活服务等，同时为大学生提供了相关课程推送和视频的链接，为师生提供一个良好的学习平台</t>
    </r>
  </si>
  <si>
    <r>
      <rPr>
        <sz val="12"/>
        <color theme="1"/>
        <rFont val="微软雅黑"/>
        <family val="2"/>
        <charset val="134"/>
      </rPr>
      <t>DNJ</t>
    </r>
    <r>
      <rPr>
        <sz val="12"/>
        <color rgb="FF000000"/>
        <rFont val="微软雅黑"/>
        <family val="2"/>
        <charset val="134"/>
      </rPr>
      <t>通过下调P38 MAPK信号通路改善Ⅱ型糖尿病雄性C57BL/6小鼠睾丸生精能力的研究</t>
    </r>
  </si>
  <si>
    <t>徐浩峰</t>
  </si>
  <si>
    <t>202102011026</t>
  </si>
  <si>
    <t>3117529992@qq.com</t>
  </si>
  <si>
    <r>
      <rPr>
        <sz val="12"/>
        <color theme="1"/>
        <rFont val="微软雅黑"/>
        <family val="2"/>
        <charset val="134"/>
      </rPr>
      <t>余晨慧</t>
    </r>
    <r>
      <rPr>
        <sz val="12"/>
        <color indexed="8"/>
        <rFont val="微软雅黑"/>
        <family val="2"/>
        <charset val="134"/>
      </rPr>
      <t>/202003010704,</t>
    </r>
    <r>
      <rPr>
        <sz val="12"/>
        <color rgb="FF000000"/>
        <rFont val="微软雅黑"/>
        <family val="2"/>
        <charset val="134"/>
      </rPr>
      <t>何向芸</t>
    </r>
    <r>
      <rPr>
        <sz val="12"/>
        <color indexed="8"/>
        <rFont val="微软雅黑"/>
        <family val="2"/>
        <charset val="134"/>
      </rPr>
      <t>/202202011128,</t>
    </r>
    <r>
      <rPr>
        <sz val="12"/>
        <color rgb="FF000000"/>
        <rFont val="微软雅黑"/>
        <family val="2"/>
        <charset val="134"/>
      </rPr>
      <t>刘亮</t>
    </r>
    <r>
      <rPr>
        <sz val="12"/>
        <color indexed="8"/>
        <rFont val="微软雅黑"/>
        <family val="2"/>
        <charset val="134"/>
      </rPr>
      <t>/202102010826,</t>
    </r>
    <r>
      <rPr>
        <sz val="12"/>
        <color rgb="FF000000"/>
        <rFont val="微软雅黑"/>
        <family val="2"/>
        <charset val="134"/>
      </rPr>
      <t>叶玮俐</t>
    </r>
    <r>
      <rPr>
        <sz val="12"/>
        <color indexed="8"/>
        <rFont val="微软雅黑"/>
        <family val="2"/>
        <charset val="134"/>
      </rPr>
      <t>/202122010413,</t>
    </r>
    <r>
      <rPr>
        <sz val="12"/>
        <color rgb="FF000000"/>
        <rFont val="微软雅黑"/>
        <family val="2"/>
        <charset val="134"/>
      </rPr>
      <t>林菲雨</t>
    </r>
    <r>
      <rPr>
        <sz val="12"/>
        <color indexed="8"/>
        <rFont val="微软雅黑"/>
        <family val="2"/>
        <charset val="134"/>
      </rPr>
      <t>/202102010924</t>
    </r>
  </si>
  <si>
    <r>
      <rPr>
        <sz val="12"/>
        <color theme="1"/>
        <rFont val="微软雅黑"/>
        <family val="2"/>
        <charset val="134"/>
      </rPr>
      <t>刘华</t>
    </r>
    <r>
      <rPr>
        <sz val="12"/>
        <color indexed="8"/>
        <rFont val="微软雅黑"/>
        <family val="2"/>
        <charset val="134"/>
      </rPr>
      <t>,</t>
    </r>
    <r>
      <rPr>
        <sz val="12"/>
        <color rgb="FF000000"/>
        <rFont val="微软雅黑"/>
        <family val="2"/>
        <charset val="134"/>
      </rPr>
      <t>唐钒</t>
    </r>
  </si>
  <si>
    <r>
      <rPr>
        <sz val="12"/>
        <color theme="1"/>
        <rFont val="微软雅黑"/>
        <family val="2"/>
        <charset val="134"/>
      </rPr>
      <t>教授</t>
    </r>
    <r>
      <rPr>
        <sz val="12"/>
        <color indexed="8"/>
        <rFont val="微软雅黑"/>
        <family val="2"/>
        <charset val="134"/>
      </rPr>
      <t>,</t>
    </r>
    <r>
      <rPr>
        <sz val="12"/>
        <color rgb="FF000000"/>
        <rFont val="微软雅黑"/>
        <family val="2"/>
        <charset val="134"/>
      </rPr>
      <t>实验师</t>
    </r>
  </si>
  <si>
    <t>26727279@qq.com</t>
  </si>
  <si>
    <r>
      <rPr>
        <sz val="12"/>
        <color theme="1"/>
        <rFont val="微软雅黑"/>
        <family val="2"/>
        <charset val="134"/>
      </rPr>
      <t>随着</t>
    </r>
    <r>
      <rPr>
        <sz val="12"/>
        <color rgb="FF000000"/>
        <rFont val="微软雅黑"/>
        <family val="2"/>
        <charset val="134"/>
      </rPr>
      <t>II型糖尿病发病率升高，其引起的男性生殖功能障碍也日益成为社会关注的重点问题。1-脱氧野尻霉素(DNJ)，是蚕桑产物中特有的天然活性成分，具有高效的降血糖作用，是唯一国际公认的零伤害生物制剂。本项目拟通过DNJ下调p38MAPK信号通路，研究其能否减轻T2D小鼠睾丸炎症和氧化应急反应，改善其生精能力。本研究有利于开发桑叶的药用价值，为开发药食同源性中药提供实验研究依据。</t>
    </r>
  </si>
  <si>
    <t>食管癌术后免疫联合辅助治疗疗效分析</t>
  </si>
  <si>
    <t>胡文龙</t>
  </si>
  <si>
    <t>202102011029</t>
  </si>
  <si>
    <t>Hu.Wenlong@outlook.com</t>
  </si>
  <si>
    <r>
      <rPr>
        <sz val="12"/>
        <color theme="1"/>
        <rFont val="微软雅黑"/>
        <family val="2"/>
        <charset val="134"/>
      </rPr>
      <t>何佳洺</t>
    </r>
    <r>
      <rPr>
        <sz val="12"/>
        <color indexed="8"/>
        <rFont val="微软雅黑"/>
        <family val="2"/>
        <charset val="134"/>
      </rPr>
      <t>/1063481222,</t>
    </r>
    <r>
      <rPr>
        <sz val="12"/>
        <color rgb="FF000000"/>
        <rFont val="微软雅黑"/>
        <family val="2"/>
        <charset val="134"/>
      </rPr>
      <t>杨菀</t>
    </r>
    <r>
      <rPr>
        <sz val="12"/>
        <color indexed="8"/>
        <rFont val="微软雅黑"/>
        <family val="2"/>
        <charset val="134"/>
      </rPr>
      <t>/202002011716,</t>
    </r>
    <r>
      <rPr>
        <sz val="12"/>
        <color rgb="FF000000"/>
        <rFont val="微软雅黑"/>
        <family val="2"/>
        <charset val="134"/>
      </rPr>
      <t>张圣旋</t>
    </r>
    <r>
      <rPr>
        <sz val="12"/>
        <color indexed="8"/>
        <rFont val="微软雅黑"/>
        <family val="2"/>
        <charset val="134"/>
      </rPr>
      <t>/202002011107,</t>
    </r>
    <r>
      <rPr>
        <sz val="12"/>
        <color rgb="FF000000"/>
        <rFont val="微软雅黑"/>
        <family val="2"/>
        <charset val="134"/>
      </rPr>
      <t>吴野</t>
    </r>
    <r>
      <rPr>
        <sz val="12"/>
        <color indexed="8"/>
        <rFont val="微软雅黑"/>
        <family val="2"/>
        <charset val="134"/>
      </rPr>
      <t>/202002010529</t>
    </r>
  </si>
  <si>
    <r>
      <rPr>
        <sz val="12"/>
        <color theme="1"/>
        <rFont val="微软雅黑"/>
        <family val="2"/>
        <charset val="134"/>
      </rPr>
      <t>刘月</t>
    </r>
    <r>
      <rPr>
        <sz val="12"/>
        <color indexed="8"/>
        <rFont val="微软雅黑"/>
        <family val="2"/>
        <charset val="134"/>
      </rPr>
      <t>,</t>
    </r>
    <r>
      <rPr>
        <sz val="12"/>
        <color rgb="FF000000"/>
        <rFont val="微软雅黑"/>
        <family val="2"/>
        <charset val="134"/>
      </rPr>
      <t>田东</t>
    </r>
  </si>
  <si>
    <r>
      <rPr>
        <sz val="12"/>
        <color theme="1"/>
        <rFont val="微软雅黑"/>
        <family val="2"/>
        <charset val="134"/>
      </rPr>
      <t>讲师</t>
    </r>
    <r>
      <rPr>
        <sz val="12"/>
        <color indexed="8"/>
        <rFont val="微软雅黑"/>
        <family val="2"/>
        <charset val="134"/>
      </rPr>
      <t>,</t>
    </r>
    <r>
      <rPr>
        <sz val="12"/>
        <color rgb="FF000000"/>
        <rFont val="微软雅黑"/>
        <family val="2"/>
        <charset val="134"/>
      </rPr>
      <t>副主任医师</t>
    </r>
  </si>
  <si>
    <r>
      <rPr>
        <sz val="12"/>
        <color theme="1"/>
        <rFont val="微软雅黑"/>
        <family val="2"/>
        <charset val="134"/>
      </rPr>
      <t>中国西南地区是食管癌高发区域。新辅助治疗后手术是可切除局部晚期食管或胃食管交界癌患者广泛使用的治疗策略。然而，新辅助放化疗和手术后复发的风险仍然很高，特别是在</t>
    </r>
    <r>
      <rPr>
        <sz val="12"/>
        <color rgb="FF000000"/>
        <rFont val="微软雅黑"/>
        <family val="2"/>
        <charset val="134"/>
      </rPr>
      <t>70-75%无病理完全缓解(pCR)患者中。无pCR患者中位总生存期短于有pCR患者，而淋巴结阳性食管鳞癌术后辅助治疗的潜在获益仍有争议。NCCN指南对于R0切除术后且新辅助放化疗、非pCR病人有辅助免疫治疗推荐。新辅助治疗和切缘阴性食管癌切除术后的辅助治疗，在1年和5年总生存期方面有所改善，证据有中高度确定性，但因报告有限，无病生存和局部/远端复发的获益仍不确定。CheckMate577试验是第一个显示在局部食管癌或胃食管交界癌患者中增加辅助免疫治疗的益处的研究，但未发现聚焦于中国数据库的组织病理学类型为鳞癌，进行辅助联合免疫治疗患者的研究。因此，本研究旨在通过建立Cox比例风险回归模型和Kaplan-Meier生存曲线，评估联合免疫治疗作为潜在辅助治疗在此类患者中的价值。本研究期待能为食管鳞癌患者新辅助治疗和切除术后制定辅助治疗策略提供更科学准确的证据，进而改善患者的长期生存，具有较强的临床应用前景。</t>
    </r>
  </si>
  <si>
    <r>
      <rPr>
        <sz val="12"/>
        <color theme="1"/>
        <rFont val="微软雅黑"/>
        <family val="2"/>
        <charset val="134"/>
      </rPr>
      <t>NRF3-cGAS-STING</t>
    </r>
    <r>
      <rPr>
        <sz val="12"/>
        <color rgb="FF000000"/>
        <rFont val="微软雅黑"/>
        <family val="2"/>
        <charset val="134"/>
      </rPr>
      <t>信号轴通过调节T细胞反应介导小鼠肝癌的发生发展</t>
    </r>
  </si>
  <si>
    <t>钟佩汐</t>
  </si>
  <si>
    <t>202102011410</t>
  </si>
  <si>
    <t>1543013409@qq.com</t>
  </si>
  <si>
    <r>
      <rPr>
        <sz val="12"/>
        <color theme="1"/>
        <rFont val="微软雅黑"/>
        <family val="2"/>
        <charset val="134"/>
      </rPr>
      <t>周婷</t>
    </r>
    <r>
      <rPr>
        <sz val="12"/>
        <color indexed="8"/>
        <rFont val="微软雅黑"/>
        <family val="2"/>
        <charset val="134"/>
      </rPr>
      <t>/202102011415,</t>
    </r>
    <r>
      <rPr>
        <sz val="12"/>
        <color rgb="FF000000"/>
        <rFont val="微软雅黑"/>
        <family val="2"/>
        <charset val="134"/>
      </rPr>
      <t>冯于捷</t>
    </r>
    <r>
      <rPr>
        <sz val="12"/>
        <color indexed="8"/>
        <rFont val="微软雅黑"/>
        <family val="2"/>
        <charset val="134"/>
      </rPr>
      <t>/202102012629,</t>
    </r>
    <r>
      <rPr>
        <sz val="12"/>
        <color rgb="FF000000"/>
        <rFont val="微软雅黑"/>
        <family val="2"/>
        <charset val="134"/>
      </rPr>
      <t>吴诗琪</t>
    </r>
    <r>
      <rPr>
        <sz val="12"/>
        <color indexed="8"/>
        <rFont val="微软雅黑"/>
        <family val="2"/>
        <charset val="134"/>
      </rPr>
      <t>/202111010417</t>
    </r>
  </si>
  <si>
    <t>任勇刚</t>
  </si>
  <si>
    <t>rygqfyy@nsmc.edu.cn</t>
  </si>
  <si>
    <r>
      <rPr>
        <sz val="12"/>
        <color theme="1"/>
        <rFont val="微软雅黑"/>
        <family val="2"/>
        <charset val="134"/>
      </rPr>
      <t>全球范围内</t>
    </r>
    <r>
      <rPr>
        <sz val="12"/>
        <color rgb="FF000000"/>
        <rFont val="微软雅黑"/>
        <family val="2"/>
        <charset val="134"/>
      </rPr>
      <t>,每年诊断出超过70万例肝癌患者,其死亡率约等于发病率，其发病机制不明实验发现，NRF3可以 通过激活cGAS-STING通路，调节机体免疫。但并不明确NRF3-cGAS-STING信号轴在肝癌发生发展进程中的具体功能作用及其调节机制。深入探讨NRF3与cGAS-STING通路的调节关系将有助于我们进一步探析NRF3在肿瘤发生发展中的分子机制，并为将来确定药物作用靶点提供一定的理论基础。</t>
    </r>
  </si>
  <si>
    <r>
      <rPr>
        <sz val="12"/>
        <color theme="1"/>
        <rFont val="微软雅黑"/>
        <family val="2"/>
        <charset val="134"/>
      </rPr>
      <t>《联用靶向药抑制</t>
    </r>
    <r>
      <rPr>
        <sz val="12"/>
        <color rgb="FF000000"/>
        <rFont val="微软雅黑"/>
        <family val="2"/>
        <charset val="134"/>
      </rPr>
      <t>notch通路对胃癌细胞的影响》</t>
    </r>
  </si>
  <si>
    <t>吴雪</t>
  </si>
  <si>
    <t>202102011529</t>
  </si>
  <si>
    <t>1874066945@qq.com</t>
  </si>
  <si>
    <r>
      <rPr>
        <sz val="12"/>
        <color theme="1"/>
        <rFont val="微软雅黑"/>
        <family val="2"/>
        <charset val="134"/>
      </rPr>
      <t>张冰倩</t>
    </r>
    <r>
      <rPr>
        <sz val="12"/>
        <color indexed="8"/>
        <rFont val="微软雅黑"/>
        <family val="2"/>
        <charset val="134"/>
      </rPr>
      <t>/202102011525,</t>
    </r>
    <r>
      <rPr>
        <sz val="12"/>
        <color rgb="FF000000"/>
        <rFont val="微软雅黑"/>
        <family val="2"/>
        <charset val="134"/>
      </rPr>
      <t>谯天柱</t>
    </r>
    <r>
      <rPr>
        <sz val="12"/>
        <color indexed="8"/>
        <rFont val="微软雅黑"/>
        <family val="2"/>
        <charset val="134"/>
      </rPr>
      <t>/202122010302,</t>
    </r>
    <r>
      <rPr>
        <sz val="12"/>
        <color rgb="FF000000"/>
        <rFont val="微软雅黑"/>
        <family val="2"/>
        <charset val="134"/>
      </rPr>
      <t>何思琪</t>
    </r>
    <r>
      <rPr>
        <sz val="12"/>
        <color indexed="8"/>
        <rFont val="微软雅黑"/>
        <family val="2"/>
        <charset val="134"/>
      </rPr>
      <t>/202102030114,</t>
    </r>
    <r>
      <rPr>
        <sz val="12"/>
        <color rgb="FF000000"/>
        <rFont val="微软雅黑"/>
        <family val="2"/>
        <charset val="134"/>
      </rPr>
      <t>曾红霞</t>
    </r>
    <r>
      <rPr>
        <sz val="12"/>
        <color indexed="8"/>
        <rFont val="微软雅黑"/>
        <family val="2"/>
        <charset val="134"/>
      </rPr>
      <t>/202102030104</t>
    </r>
  </si>
  <si>
    <t>张潜英</t>
  </si>
  <si>
    <t>1924069158@qq.com</t>
  </si>
  <si>
    <r>
      <rPr>
        <sz val="12"/>
        <color theme="1"/>
        <rFont val="微软雅黑"/>
        <family val="2"/>
        <charset val="134"/>
      </rPr>
      <t>全球癌症患者日益增多，死亡率逐渐上升，其中胃癌的死亡率较高，尤其是对于中国来说，胃癌已然成为最易发生的癌症之一。胃癌高死亡率的主要原因是缺乏早期有效的诊疗手段。因此，积极寻找有效的早期诊疗靶点对预防胃癌的发生具有重要的理论和实践意义。</t>
    </r>
    <r>
      <rPr>
        <sz val="12"/>
        <color rgb="FF000000"/>
        <rFont val="微软雅黑"/>
        <family val="2"/>
        <charset val="134"/>
      </rPr>
      <t>Notch信号通路是细胞内重要的肿瘤信号通路，其在多种肿瘤中均异常表达，其促癌及机制已成为人们关注的热点。目前认为，Notch能在体外实验中促进胃癌细胞的增殖和转移，但具体机制尚不清楚。本研究立题的意义就在于通过体外培养胃癌细胞系、体外分子机制实验，裸鼠移植瘤体内实验系统地研究联用靶向药抑制Notch对胃腺癌细胞SGC-7901，BGC-823转移、侵袭和凋亡的影响，阐述Notch在细胞内介导重要肿瘤基因和抑癌基因异常表达的分子机制为筛选胃癌早期有效的诊疗靶点提供理论研究依据。</t>
    </r>
  </si>
  <si>
    <r>
      <rPr>
        <sz val="12"/>
        <color theme="1"/>
        <rFont val="微软雅黑"/>
        <family val="2"/>
        <charset val="134"/>
      </rPr>
      <t>非遗</t>
    </r>
    <r>
      <rPr>
        <sz val="12"/>
        <color rgb="FF000000"/>
        <rFont val="微软雅黑"/>
        <family val="2"/>
        <charset val="134"/>
      </rPr>
      <t>“摩”属—凉山彝族自治州泸沽湖摩梭文化传承引领者</t>
    </r>
  </si>
  <si>
    <t>徐杨</t>
  </si>
  <si>
    <t>202102011627</t>
  </si>
  <si>
    <t>1952842456@qq.com</t>
  </si>
  <si>
    <r>
      <rPr>
        <sz val="12"/>
        <color theme="1"/>
        <rFont val="微软雅黑"/>
        <family val="2"/>
        <charset val="134"/>
      </rPr>
      <t>林思斯</t>
    </r>
    <r>
      <rPr>
        <sz val="12"/>
        <color indexed="8"/>
        <rFont val="微软雅黑"/>
        <family val="2"/>
        <charset val="134"/>
      </rPr>
      <t>/202006011219,</t>
    </r>
    <r>
      <rPr>
        <sz val="12"/>
        <color rgb="FF000000"/>
        <rFont val="微软雅黑"/>
        <family val="2"/>
        <charset val="134"/>
      </rPr>
      <t>冯园</t>
    </r>
    <r>
      <rPr>
        <sz val="12"/>
        <color indexed="8"/>
        <rFont val="微软雅黑"/>
        <family val="2"/>
        <charset val="134"/>
      </rPr>
      <t>/202011010310,</t>
    </r>
    <r>
      <rPr>
        <sz val="12"/>
        <color rgb="FF000000"/>
        <rFont val="微软雅黑"/>
        <family val="2"/>
        <charset val="134"/>
      </rPr>
      <t>夏静欢</t>
    </r>
    <r>
      <rPr>
        <sz val="12"/>
        <color indexed="8"/>
        <rFont val="微软雅黑"/>
        <family val="2"/>
        <charset val="134"/>
      </rPr>
      <t>/202009010717,</t>
    </r>
    <r>
      <rPr>
        <sz val="12"/>
        <color rgb="FF000000"/>
        <rFont val="微软雅黑"/>
        <family val="2"/>
        <charset val="134"/>
      </rPr>
      <t>王坤</t>
    </r>
    <r>
      <rPr>
        <sz val="12"/>
        <color indexed="8"/>
        <rFont val="微软雅黑"/>
        <family val="2"/>
        <charset val="134"/>
      </rPr>
      <t>/202202011406,</t>
    </r>
    <r>
      <rPr>
        <sz val="12"/>
        <color rgb="FF000000"/>
        <rFont val="微软雅黑"/>
        <family val="2"/>
        <charset val="134"/>
      </rPr>
      <t>李誉</t>
    </r>
    <r>
      <rPr>
        <sz val="12"/>
        <color indexed="8"/>
        <rFont val="微软雅黑"/>
        <family val="2"/>
        <charset val="134"/>
      </rPr>
      <t xml:space="preserve">/202213040135
</t>
    </r>
  </si>
  <si>
    <t>罗杰伟</t>
  </si>
  <si>
    <t>354821742@qq.com</t>
  </si>
  <si>
    <r>
      <rPr>
        <sz val="12"/>
        <color theme="1"/>
        <rFont val="微软雅黑"/>
        <family val="2"/>
        <charset val="134"/>
      </rPr>
      <t>本项目以传承弘扬摩梭非物质文化遗产为核心，深挖当地特色非遗文化，将摩梭非遗文化与凉山彝族自治洲盐源县泸沽湖的自然风光和当地村落优化组合，并依托于互联网平台探索</t>
    </r>
    <r>
      <rPr>
        <sz val="12"/>
        <color rgb="FF000000"/>
        <rFont val="微软雅黑"/>
        <family val="2"/>
        <charset val="134"/>
      </rPr>
      <t>“摩梭文旅+互联网+乡村振兴”新模式。
本项目商业模式定位于四川与云南两省交界，目前本团队已经与当地政府及相关机构洽谈合作细节，在当地村民和政府的支持下打造“女神的眼泪”、“摩梭传习所”等文旅项目。进一步提升摩梭族非遗文化和泸沽湖地区的文化内涵，以特色文化为载体不断打造创新项目，提供独具魅力的摩梭文旅体验。借助新媒体手段如建立微信公众号、研发小程序及创立各大媒体平台账号，推出专属摩梭的文化IP，在保护性宣传下，通过线上、线下充分结合介绍摩梭非遗文化的归属、特征、性质、渊源等。
项目规划从“食、住、行、游、购、娱”各环节实现摩梭非遗与现代生活的深层次融合，使摩梭非遗文化真正的“活”起来，进一步优化城乡和区域文化资源配置，打造凉山边界上独具特色的摩梭族“明珠”。致力于当地乡村振兴，加强文化旅游链条建设，创建美丽乡村。</t>
    </r>
  </si>
  <si>
    <t>马嘉鑫</t>
  </si>
  <si>
    <t>202102011703</t>
  </si>
  <si>
    <t>2360179899@qq.com</t>
  </si>
  <si>
    <r>
      <rPr>
        <sz val="12"/>
        <color theme="1"/>
        <rFont val="微软雅黑"/>
        <family val="2"/>
        <charset val="134"/>
      </rPr>
      <t>尹政岚</t>
    </r>
    <r>
      <rPr>
        <sz val="12"/>
        <color indexed="8"/>
        <rFont val="微软雅黑"/>
        <family val="2"/>
        <charset val="134"/>
      </rPr>
      <t>/202102011722,</t>
    </r>
    <r>
      <rPr>
        <sz val="12"/>
        <color rgb="FF000000"/>
        <rFont val="微软雅黑"/>
        <family val="2"/>
        <charset val="134"/>
      </rPr>
      <t>覃睿杰</t>
    </r>
    <r>
      <rPr>
        <sz val="12"/>
        <color indexed="8"/>
        <rFont val="微软雅黑"/>
        <family val="2"/>
        <charset val="134"/>
      </rPr>
      <t>/202102011023,</t>
    </r>
    <r>
      <rPr>
        <sz val="12"/>
        <color rgb="FF000000"/>
        <rFont val="微软雅黑"/>
        <family val="2"/>
        <charset val="134"/>
      </rPr>
      <t>罗超越</t>
    </r>
    <r>
      <rPr>
        <sz val="12"/>
        <color indexed="8"/>
        <rFont val="微软雅黑"/>
        <family val="2"/>
        <charset val="134"/>
      </rPr>
      <t>/202004010423,</t>
    </r>
    <r>
      <rPr>
        <sz val="12"/>
        <color rgb="FF000000"/>
        <rFont val="微软雅黑"/>
        <family val="2"/>
        <charset val="134"/>
      </rPr>
      <t>蒋雨苗</t>
    </r>
    <r>
      <rPr>
        <sz val="12"/>
        <color indexed="8"/>
        <rFont val="微软雅黑"/>
        <family val="2"/>
        <charset val="134"/>
      </rPr>
      <t>/202102011815</t>
    </r>
  </si>
  <si>
    <r>
      <rPr>
        <sz val="12"/>
        <color theme="1"/>
        <rFont val="微软雅黑"/>
        <family val="2"/>
        <charset val="134"/>
      </rPr>
      <t>徐魁</t>
    </r>
    <r>
      <rPr>
        <sz val="12"/>
        <color indexed="8"/>
        <rFont val="微软雅黑"/>
        <family val="2"/>
        <charset val="134"/>
      </rPr>
      <t>,</t>
    </r>
    <r>
      <rPr>
        <sz val="12"/>
        <color rgb="FF000000"/>
        <rFont val="微软雅黑"/>
        <family val="2"/>
        <charset val="134"/>
      </rPr>
      <t>祝壮</t>
    </r>
    <r>
      <rPr>
        <sz val="12"/>
        <color indexed="8"/>
        <rFont val="微软雅黑"/>
        <family val="2"/>
        <charset val="134"/>
      </rPr>
      <t>,</t>
    </r>
    <r>
      <rPr>
        <sz val="12"/>
        <color rgb="FF000000"/>
        <rFont val="微软雅黑"/>
        <family val="2"/>
        <charset val="134"/>
      </rPr>
      <t>詹佳飞</t>
    </r>
    <r>
      <rPr>
        <sz val="12"/>
        <color indexed="8"/>
        <rFont val="微软雅黑"/>
        <family val="2"/>
        <charset val="134"/>
      </rPr>
      <t>,</t>
    </r>
    <r>
      <rPr>
        <sz val="12"/>
        <color rgb="FF000000"/>
        <rFont val="微软雅黑"/>
        <family val="2"/>
        <charset val="134"/>
      </rPr>
      <t>黄毅</t>
    </r>
  </si>
  <si>
    <r>
      <rPr>
        <sz val="12"/>
        <color theme="1"/>
        <rFont val="微软雅黑"/>
        <family val="2"/>
        <charset val="134"/>
      </rPr>
      <t>讲师</t>
    </r>
    <r>
      <rPr>
        <sz val="12"/>
        <color indexed="8"/>
        <rFont val="微软雅黑"/>
        <family val="2"/>
        <charset val="134"/>
      </rPr>
      <t>,</t>
    </r>
    <r>
      <rPr>
        <sz val="12"/>
        <color rgb="FF000000"/>
        <rFont val="微软雅黑"/>
        <family val="2"/>
        <charset val="134"/>
      </rPr>
      <t>讲师</t>
    </r>
    <r>
      <rPr>
        <sz val="12"/>
        <color indexed="8"/>
        <rFont val="微软雅黑"/>
        <family val="2"/>
        <charset val="134"/>
      </rPr>
      <t>,</t>
    </r>
    <r>
      <rPr>
        <sz val="12"/>
        <color rgb="FF000000"/>
        <rFont val="微软雅黑"/>
        <family val="2"/>
        <charset val="134"/>
      </rPr>
      <t>助理研究员</t>
    </r>
    <r>
      <rPr>
        <sz val="12"/>
        <color indexed="8"/>
        <rFont val="微软雅黑"/>
        <family val="2"/>
        <charset val="134"/>
      </rPr>
      <t>,</t>
    </r>
    <r>
      <rPr>
        <sz val="12"/>
        <color rgb="FF000000"/>
        <rFont val="微软雅黑"/>
        <family val="2"/>
        <charset val="134"/>
      </rPr>
      <t>讲师</t>
    </r>
  </si>
  <si>
    <t>xukuii@nsmc.edu.cn</t>
  </si>
  <si>
    <r>
      <rPr>
        <sz val="12"/>
        <color theme="1"/>
        <rFont val="微软雅黑"/>
        <family val="2"/>
        <charset val="134"/>
      </rPr>
      <t>2</t>
    </r>
    <r>
      <rPr>
        <sz val="12"/>
        <color rgb="FF000000"/>
        <rFont val="微软雅黑"/>
        <family val="2"/>
        <charset val="134"/>
      </rPr>
      <t>型猪链球菌（SS2）是一种人兽共患致病菌，其耐药性日益严重。毒力因子溶血素（SLY）与SS2致病性强弱密切相关，可作为治疗SS2感染的潜在作用靶点。表没食子儿茶素没食子酸酯（EGCG）作为儿茶酚中的天然化合物，具有多种药理功效。我们前期预测到EGCG与SLY结构存在互作，因此本研究拟进一步探究EGCG对SLY的抑制作用及机制研究，为临床治疗SS2感染提供新研究方向。</t>
    </r>
  </si>
  <si>
    <r>
      <rPr>
        <sz val="12"/>
        <color theme="1"/>
        <rFont val="微软雅黑"/>
        <family val="2"/>
        <charset val="134"/>
      </rPr>
      <t>DHCR24</t>
    </r>
    <r>
      <rPr>
        <sz val="12"/>
        <color rgb="FF000000"/>
        <rFont val="微软雅黑"/>
        <family val="2"/>
        <charset val="134"/>
      </rPr>
      <t>通过Hedgehog通路调控EMT介导乳腺癌细胞迁移侵袭</t>
    </r>
  </si>
  <si>
    <t>康如意</t>
  </si>
  <si>
    <t>202102011827</t>
  </si>
  <si>
    <t>2956569275@qq.com</t>
  </si>
  <si>
    <r>
      <rPr>
        <sz val="12"/>
        <color theme="1"/>
        <rFont val="微软雅黑"/>
        <family val="2"/>
        <charset val="134"/>
      </rPr>
      <t>孙佳美</t>
    </r>
    <r>
      <rPr>
        <sz val="12"/>
        <color indexed="8"/>
        <rFont val="微软雅黑"/>
        <family val="2"/>
        <charset val="134"/>
      </rPr>
      <t>/202004010418,</t>
    </r>
    <r>
      <rPr>
        <sz val="12"/>
        <color rgb="FF000000"/>
        <rFont val="微软雅黑"/>
        <family val="2"/>
        <charset val="134"/>
      </rPr>
      <t>陈可心</t>
    </r>
    <r>
      <rPr>
        <sz val="12"/>
        <color indexed="8"/>
        <rFont val="微软雅黑"/>
        <family val="2"/>
        <charset val="134"/>
      </rPr>
      <t>/202102011821,</t>
    </r>
    <r>
      <rPr>
        <sz val="12"/>
        <color rgb="FF000000"/>
        <rFont val="微软雅黑"/>
        <family val="2"/>
        <charset val="134"/>
      </rPr>
      <t>陈皓岚</t>
    </r>
    <r>
      <rPr>
        <sz val="12"/>
        <color indexed="8"/>
        <rFont val="微软雅黑"/>
        <family val="2"/>
        <charset val="134"/>
      </rPr>
      <t>/202122010108,</t>
    </r>
    <r>
      <rPr>
        <sz val="12"/>
        <color rgb="FF000000"/>
        <rFont val="微软雅黑"/>
        <family val="2"/>
        <charset val="134"/>
      </rPr>
      <t>阿格布西</t>
    </r>
    <r>
      <rPr>
        <sz val="12"/>
        <color indexed="8"/>
        <rFont val="微软雅黑"/>
        <family val="2"/>
        <charset val="134"/>
      </rPr>
      <t>/202102012207</t>
    </r>
  </si>
  <si>
    <r>
      <rPr>
        <sz val="12"/>
        <color theme="1"/>
        <rFont val="微软雅黑"/>
        <family val="2"/>
        <charset val="134"/>
      </rPr>
      <t>徐明飞</t>
    </r>
    <r>
      <rPr>
        <sz val="12"/>
        <color indexed="8"/>
        <rFont val="微软雅黑"/>
        <family val="2"/>
        <charset val="134"/>
      </rPr>
      <t>,</t>
    </r>
    <r>
      <rPr>
        <sz val="12"/>
        <color rgb="FF000000"/>
        <rFont val="微软雅黑"/>
        <family val="2"/>
        <charset val="134"/>
      </rPr>
      <t>刘超越</t>
    </r>
  </si>
  <si>
    <r>
      <rPr>
        <sz val="12"/>
        <color theme="1"/>
        <rFont val="微软雅黑"/>
        <family val="2"/>
        <charset val="134"/>
      </rPr>
      <t>助理实验师</t>
    </r>
    <r>
      <rPr>
        <sz val="12"/>
        <color indexed="8"/>
        <rFont val="微软雅黑"/>
        <family val="2"/>
        <charset val="134"/>
      </rPr>
      <t>,</t>
    </r>
    <r>
      <rPr>
        <sz val="12"/>
        <color rgb="FF000000"/>
        <rFont val="微软雅黑"/>
        <family val="2"/>
        <charset val="134"/>
      </rPr>
      <t>副教授</t>
    </r>
  </si>
  <si>
    <t>304919311@qq.com</t>
  </si>
  <si>
    <r>
      <rPr>
        <sz val="12"/>
        <color theme="1"/>
        <rFont val="微软雅黑"/>
        <family val="2"/>
        <charset val="134"/>
      </rPr>
      <t>乳腺癌</t>
    </r>
    <r>
      <rPr>
        <sz val="12"/>
        <color rgb="FF000000"/>
        <rFont val="微软雅黑"/>
        <family val="2"/>
        <charset val="134"/>
      </rPr>
      <t>(Breast Cancer, BC)是全世界女性最常患的五大癌症之一，靶向药物的出现为乳腺癌治疗找到了新的突破口，因此探寻出更多有效的靶点，用于药物的研发对有效控制乳腺癌的发病和死亡率显得尤为迫切。本项目通过体内外实验，在组织、细胞、分子、蛋白和整体水平进行研究，以明确DHCR24对EMT的作用，并探究可能机制，为丰富乳腺癌发病机制提供科学资料，为乳腺癌的防治奠定理论基础。</t>
    </r>
  </si>
  <si>
    <r>
      <rPr>
        <sz val="12"/>
        <color theme="1"/>
        <rFont val="微软雅黑"/>
        <family val="2"/>
        <charset val="134"/>
      </rPr>
      <t>EFHD2</t>
    </r>
    <r>
      <rPr>
        <sz val="12"/>
        <color rgb="FF000000"/>
        <rFont val="微软雅黑"/>
        <family val="2"/>
        <charset val="134"/>
      </rPr>
      <t>通过激活NOX4/ROS信号通路启动乳腺癌能量代谢重编程的机制研究</t>
    </r>
  </si>
  <si>
    <t>张怡</t>
  </si>
  <si>
    <t>202102011829</t>
  </si>
  <si>
    <t>zy2279602789@outlook.com</t>
  </si>
  <si>
    <r>
      <rPr>
        <sz val="12"/>
        <color theme="1"/>
        <rFont val="微软雅黑"/>
        <family val="2"/>
        <charset val="134"/>
      </rPr>
      <t>伍阿敏</t>
    </r>
    <r>
      <rPr>
        <sz val="12"/>
        <color indexed="8"/>
        <rFont val="微软雅黑"/>
        <family val="2"/>
        <charset val="134"/>
      </rPr>
      <t>/202102012324,</t>
    </r>
    <r>
      <rPr>
        <sz val="12"/>
        <color rgb="FF000000"/>
        <rFont val="微软雅黑"/>
        <family val="2"/>
        <charset val="134"/>
      </rPr>
      <t>火布么尔角</t>
    </r>
    <r>
      <rPr>
        <sz val="12"/>
        <color indexed="8"/>
        <rFont val="微软雅黑"/>
        <family val="2"/>
        <charset val="134"/>
      </rPr>
      <t>/202102012214,</t>
    </r>
    <r>
      <rPr>
        <sz val="12"/>
        <color rgb="FF000000"/>
        <rFont val="微软雅黑"/>
        <family val="2"/>
        <charset val="134"/>
      </rPr>
      <t>李静娴</t>
    </r>
    <r>
      <rPr>
        <sz val="12"/>
        <color indexed="8"/>
        <rFont val="微软雅黑"/>
        <family val="2"/>
        <charset val="134"/>
      </rPr>
      <t>/202102012317</t>
    </r>
  </si>
  <si>
    <r>
      <rPr>
        <sz val="12"/>
        <color theme="1"/>
        <rFont val="微软雅黑"/>
        <family val="2"/>
        <charset val="134"/>
      </rPr>
      <t>刘超越</t>
    </r>
    <r>
      <rPr>
        <sz val="12"/>
        <color indexed="8"/>
        <rFont val="微软雅黑"/>
        <family val="2"/>
        <charset val="134"/>
      </rPr>
      <t>,</t>
    </r>
    <r>
      <rPr>
        <sz val="12"/>
        <color rgb="FF000000"/>
        <rFont val="微软雅黑"/>
        <family val="2"/>
        <charset val="134"/>
      </rPr>
      <t>徐明飞</t>
    </r>
  </si>
  <si>
    <r>
      <rPr>
        <sz val="12"/>
        <color theme="1"/>
        <rFont val="微软雅黑"/>
        <family val="2"/>
        <charset val="134"/>
      </rPr>
      <t>副教授</t>
    </r>
    <r>
      <rPr>
        <sz val="12"/>
        <color indexed="8"/>
        <rFont val="微软雅黑"/>
        <family val="2"/>
        <charset val="134"/>
      </rPr>
      <t>,</t>
    </r>
    <r>
      <rPr>
        <sz val="12"/>
        <color rgb="FF000000"/>
        <rFont val="微软雅黑"/>
        <family val="2"/>
        <charset val="134"/>
      </rPr>
      <t>助教</t>
    </r>
  </si>
  <si>
    <t>289112406@qq.com</t>
  </si>
  <si>
    <r>
      <rPr>
        <sz val="12"/>
        <color theme="1"/>
        <rFont val="微软雅黑"/>
        <family val="2"/>
        <charset val="134"/>
      </rPr>
      <t>本研究拟利用临床组织样本、体外细胞实验和裸鼠移植瘤实验，在组织、细胞、分子、蛋白和整体水平进行研究，以期明确</t>
    </r>
    <r>
      <rPr>
        <sz val="12"/>
        <color rgb="FF000000"/>
        <rFont val="微软雅黑"/>
        <family val="2"/>
        <charset val="134"/>
      </rPr>
      <t>EFHD2在乳腺癌中的表达及临床意义，并探究其通过激活NOX4/ROS信号通路启动乳腺癌能量代谢重编程的机制，为乳腺癌的诊断和治疗提供新思路。</t>
    </r>
  </si>
  <si>
    <t>蔡佳慧</t>
  </si>
  <si>
    <t>202102011923</t>
  </si>
  <si>
    <t>1952315371@qq.com</t>
  </si>
  <si>
    <r>
      <rPr>
        <sz val="12"/>
        <color theme="1"/>
        <rFont val="微软雅黑"/>
        <family val="2"/>
        <charset val="134"/>
      </rPr>
      <t>马艺萌</t>
    </r>
    <r>
      <rPr>
        <sz val="12"/>
        <color indexed="8"/>
        <rFont val="微软雅黑"/>
        <family val="2"/>
        <charset val="134"/>
      </rPr>
      <t>/202102012212,</t>
    </r>
    <r>
      <rPr>
        <sz val="12"/>
        <color rgb="FF000000"/>
        <rFont val="微软雅黑"/>
        <family val="2"/>
        <charset val="134"/>
      </rPr>
      <t>杨大军</t>
    </r>
    <r>
      <rPr>
        <sz val="12"/>
        <color indexed="8"/>
        <rFont val="微软雅黑"/>
        <family val="2"/>
        <charset val="134"/>
      </rPr>
      <t>/202213010221,</t>
    </r>
    <r>
      <rPr>
        <sz val="12"/>
        <color rgb="FF000000"/>
        <rFont val="微软雅黑"/>
        <family val="2"/>
        <charset val="134"/>
      </rPr>
      <t>陆鑫</t>
    </r>
    <r>
      <rPr>
        <sz val="12"/>
        <color indexed="8"/>
        <rFont val="微软雅黑"/>
        <family val="2"/>
        <charset val="134"/>
      </rPr>
      <t>/202102011915</t>
    </r>
  </si>
  <si>
    <r>
      <rPr>
        <sz val="12"/>
        <color theme="1"/>
        <rFont val="微软雅黑"/>
        <family val="2"/>
        <charset val="134"/>
      </rPr>
      <t>徐凡</t>
    </r>
    <r>
      <rPr>
        <sz val="12"/>
        <color indexed="8"/>
        <rFont val="微软雅黑"/>
        <family val="2"/>
        <charset val="134"/>
      </rPr>
      <t>,</t>
    </r>
    <r>
      <rPr>
        <sz val="12"/>
        <color rgb="FF000000"/>
        <rFont val="微软雅黑"/>
        <family val="2"/>
        <charset val="134"/>
      </rPr>
      <t>周方方</t>
    </r>
  </si>
  <si>
    <r>
      <rPr>
        <sz val="12"/>
        <color theme="1"/>
        <rFont val="微软雅黑"/>
        <family val="2"/>
        <charset val="134"/>
      </rPr>
      <t>副主任医师</t>
    </r>
    <r>
      <rPr>
        <sz val="12"/>
        <color indexed="8"/>
        <rFont val="微软雅黑"/>
        <family val="2"/>
        <charset val="134"/>
      </rPr>
      <t>,</t>
    </r>
    <r>
      <rPr>
        <sz val="12"/>
        <color rgb="FF000000"/>
        <rFont val="微软雅黑"/>
        <family val="2"/>
        <charset val="134"/>
      </rPr>
      <t>讲师</t>
    </r>
  </si>
  <si>
    <t>xufanyidingxin@qq.com</t>
  </si>
  <si>
    <r>
      <rPr>
        <sz val="12"/>
        <color theme="1"/>
        <rFont val="微软雅黑"/>
        <family val="2"/>
        <charset val="134"/>
      </rPr>
      <t>本研究是一项回顾性研究，采集南充市中心医院</t>
    </r>
    <r>
      <rPr>
        <sz val="12"/>
        <color rgb="FF000000"/>
        <rFont val="微软雅黑"/>
        <family val="2"/>
        <charset val="134"/>
      </rPr>
      <t>2020—2022年入院的子宫肌瘤患者，分析年龄、BMI、病理分期等基线数据，以及子宫切除术术中及术后可能引起尿潴留的因素，分析子宫肌瘤子宫切除术后尿潴留发生的危险因素，并计算术后尿潴留的发生率。</t>
    </r>
  </si>
  <si>
    <t>霜桑叶降脂活性部位及其成分研究</t>
  </si>
  <si>
    <t>曾中祥</t>
  </si>
  <si>
    <t>202102012016</t>
  </si>
  <si>
    <t>2187148775@qq.com</t>
  </si>
  <si>
    <r>
      <rPr>
        <sz val="12"/>
        <color theme="1"/>
        <rFont val="微软雅黑"/>
        <family val="2"/>
        <charset val="134"/>
      </rPr>
      <t>孙梓涵</t>
    </r>
    <r>
      <rPr>
        <sz val="12"/>
        <color indexed="8"/>
        <rFont val="微软雅黑"/>
        <family val="2"/>
        <charset val="134"/>
      </rPr>
      <t>/202202040722, </t>
    </r>
    <r>
      <rPr>
        <sz val="12"/>
        <color rgb="FF000000"/>
        <rFont val="微软雅黑"/>
        <family val="2"/>
        <charset val="134"/>
      </rPr>
      <t>付裕</t>
    </r>
    <r>
      <rPr>
        <sz val="12"/>
        <color indexed="8"/>
        <rFont val="微软雅黑"/>
        <family val="2"/>
        <charset val="134"/>
      </rPr>
      <t>/202106011122,</t>
    </r>
    <r>
      <rPr>
        <sz val="12"/>
        <color rgb="FF000000"/>
        <rFont val="微软雅黑"/>
        <family val="2"/>
        <charset val="134"/>
      </rPr>
      <t>邓萍</t>
    </r>
    <r>
      <rPr>
        <sz val="12"/>
        <color indexed="8"/>
        <rFont val="微软雅黑"/>
        <family val="2"/>
        <charset val="134"/>
      </rPr>
      <t>/202003030214 ,</t>
    </r>
    <r>
      <rPr>
        <sz val="12"/>
        <color rgb="FF000000"/>
        <rFont val="微软雅黑"/>
        <family val="2"/>
        <charset val="134"/>
      </rPr>
      <t>任文慧</t>
    </r>
    <r>
      <rPr>
        <sz val="12"/>
        <color indexed="8"/>
        <rFont val="微软雅黑"/>
        <family val="2"/>
        <charset val="134"/>
      </rPr>
      <t>/202002012618</t>
    </r>
  </si>
  <si>
    <t>杨春艳</t>
  </si>
  <si>
    <t>yangaccn@163.com</t>
  </si>
  <si>
    <r>
      <rPr>
        <sz val="12"/>
        <color theme="1"/>
        <rFont val="微软雅黑"/>
        <family val="2"/>
        <charset val="134"/>
      </rPr>
      <t>霜桑叶是经霜后采收的桑叶，具有较高的降脂研究前景和市场应用潜力。研究表明桑叶中主要黄酮类、生物碱类、多酚类、苯丙素类、挥发油、甾体、有机酸等化学成分。在药理作用上，桑叶具有降脂的药理功能，其含有的黄酮类化合物、多酚类、桑叶水提物、生物碱类、多糖等成分能够显著降低血脂。</t>
    </r>
    <r>
      <rPr>
        <sz val="12"/>
        <color rgb="FF000000"/>
        <rFont val="微软雅黑"/>
        <family val="2"/>
        <charset val="134"/>
      </rPr>
      <t xml:space="preserve">
降低血脂水平，可以采用调整饮食、药物降脂。目前高脂血症已成为一个重要的公共卫生问题，发病率和患病率呈上升趋势.中国人群血脂异常患病率已高达41.9%。血脂异常的临床治疗，西医体系完善，常规降脂药物种类繁多，如他汀类、贝特类、烟酸类等，但均需坚持服用，且不良反应多，导致治疗依从性偏低，且容易复发。中医药治疗高脂血症的成本低,效果好,副作用少,越来越受到人们的重视。相比较西药而言，中草药以其药材来源广泛、毒副作用小和依赖性低而受到人们的青睐。因此,本项目试图从传统中医药霜桑叶出发，采用提取霜桑叶的最佳工艺，利用液相色谱-质谱联用分析，HPLC 制备柱色谱，核磁共振氢谱和碳谱鉴定等一系列方法对霜桑叶活性部位及其成分的降脂效果进行评价。为开发新的降脂药物提供理论依据，促进中药霜桑叶的开发利用。</t>
    </r>
  </si>
  <si>
    <r>
      <rPr>
        <sz val="12"/>
        <color theme="1"/>
        <rFont val="微软雅黑"/>
        <family val="2"/>
        <charset val="134"/>
      </rPr>
      <t>人参皂苷</t>
    </r>
    <r>
      <rPr>
        <sz val="12"/>
        <color rgb="FF000000"/>
        <rFont val="微软雅黑"/>
        <family val="2"/>
        <charset val="134"/>
      </rPr>
      <t>Rg3通过Nrf3-UHMK1信号轴调节ESCA细胞的增殖</t>
    </r>
  </si>
  <si>
    <t>杨卓颖</t>
  </si>
  <si>
    <t>202102012127</t>
  </si>
  <si>
    <t>19583591723</t>
  </si>
  <si>
    <t>2317487869@qq.com</t>
  </si>
  <si>
    <r>
      <rPr>
        <sz val="12"/>
        <color theme="1"/>
        <rFont val="微软雅黑"/>
        <family val="2"/>
        <charset val="134"/>
      </rPr>
      <t>张靓靓</t>
    </r>
    <r>
      <rPr>
        <sz val="12"/>
        <color indexed="8"/>
        <rFont val="微软雅黑"/>
        <family val="2"/>
        <charset val="134"/>
      </rPr>
      <t>/202102012121,</t>
    </r>
    <r>
      <rPr>
        <sz val="12"/>
        <color rgb="FF000000"/>
        <rFont val="微软雅黑"/>
        <family val="2"/>
        <charset val="134"/>
      </rPr>
      <t>陈瑾</t>
    </r>
    <r>
      <rPr>
        <sz val="12"/>
        <color indexed="8"/>
        <rFont val="微软雅黑"/>
        <family val="2"/>
        <charset val="134"/>
      </rPr>
      <t>/202102012122,</t>
    </r>
    <r>
      <rPr>
        <sz val="12"/>
        <color rgb="FF000000"/>
        <rFont val="微软雅黑"/>
        <family val="2"/>
        <charset val="134"/>
      </rPr>
      <t>王梦</t>
    </r>
    <r>
      <rPr>
        <sz val="12"/>
        <color indexed="8"/>
        <rFont val="微软雅黑"/>
        <family val="2"/>
        <charset val="134"/>
      </rPr>
      <t>/202203030327,</t>
    </r>
    <r>
      <rPr>
        <sz val="12"/>
        <color rgb="FF000000"/>
        <rFont val="微软雅黑"/>
        <family val="2"/>
        <charset val="134"/>
      </rPr>
      <t>张欣</t>
    </r>
    <r>
      <rPr>
        <sz val="12"/>
        <color indexed="8"/>
        <rFont val="微软雅黑"/>
        <family val="2"/>
        <charset val="134"/>
      </rPr>
      <t>/202202011813</t>
    </r>
  </si>
  <si>
    <t>秦伯鑫</t>
  </si>
  <si>
    <t>qinboxin@126.com</t>
  </si>
  <si>
    <r>
      <rPr>
        <sz val="12"/>
        <color theme="1"/>
        <rFont val="微软雅黑"/>
        <family val="2"/>
        <charset val="134"/>
      </rPr>
      <t>目前食管癌的治疗方法具有一定的局限性，且治疗效果并不理想，寻找新的药物作用靶点有助于食管癌的治疗。中药作为我国传统特色医疗资源，将中药与其他治疗方式结合起来具有创新性。人参皂苷</t>
    </r>
    <r>
      <rPr>
        <sz val="12"/>
        <color rgb="FF000000"/>
        <rFont val="微软雅黑"/>
        <family val="2"/>
        <charset val="134"/>
      </rPr>
      <t>Rg3作为中药有效成分，已被证明可以增强常规化疗药物的抗肿瘤作用。基于上述依据，我们猜想人参皂苷Rg3可能通过Nrf3-UHMK1信号轴调节ESCA细胞的增殖。本研究将有助于揭示食管癌细胞增殖的分子机制,也可能为开发新的食管癌临床治疗药物提供实验依据。本课题将从四个阶段进行实验：第一阶段通过现代医学分子技术测定正常食管鳞状细胞和食管鳞癌细胞中Nrf3和UHMK1的表达水平，与TCGA数据库中的信息进行比较分析；第二阶段通过CCK-8确定人参皂苷Rg3的最适浓度用以处理TE-1细胞；第三阶段利用克隆形成、Edu、CCK-8、Transwell检测TE-1细胞增殖和侵袭能力；第四阶段通过qRT- PCR、WB测验处理后的TE-1细胞中Nrf3和UHMK1的表达水平。通过实验验证课题猜想，得出人参皂苷Rg3能下调Nrf3-UHMK1信号轴的表达从而抑制ESCA细胞的增殖的结论，为临床治疗食管癌提供新的作用靶点。</t>
    </r>
  </si>
  <si>
    <r>
      <rPr>
        <sz val="12"/>
        <color theme="1"/>
        <rFont val="微软雅黑"/>
        <family val="2"/>
        <charset val="134"/>
      </rPr>
      <t>二甲双胍通过</t>
    </r>
    <r>
      <rPr>
        <sz val="12"/>
        <color rgb="FF000000"/>
        <rFont val="微软雅黑"/>
        <family val="2"/>
        <charset val="134"/>
      </rPr>
      <t>IL-6抑制STAT3通路抗动脉粥样硬化的作用机制研究</t>
    </r>
  </si>
  <si>
    <t>张蕊莎</t>
  </si>
  <si>
    <t>202102012215</t>
  </si>
  <si>
    <t>2195554845@qq.com</t>
  </si>
  <si>
    <r>
      <rPr>
        <sz val="12"/>
        <color theme="1"/>
        <rFont val="微软雅黑"/>
        <family val="2"/>
        <charset val="134"/>
      </rPr>
      <t>方仁娇</t>
    </r>
    <r>
      <rPr>
        <sz val="12"/>
        <color indexed="8"/>
        <rFont val="微软雅黑"/>
        <family val="2"/>
        <charset val="134"/>
      </rPr>
      <t>/202102010719,</t>
    </r>
    <r>
      <rPr>
        <sz val="12"/>
        <color rgb="FF000000"/>
        <rFont val="微软雅黑"/>
        <family val="2"/>
        <charset val="134"/>
      </rPr>
      <t>魏春霞</t>
    </r>
    <r>
      <rPr>
        <sz val="12"/>
        <color indexed="8"/>
        <rFont val="微软雅黑"/>
        <family val="2"/>
        <charset val="134"/>
      </rPr>
      <t>/202102010126,</t>
    </r>
    <r>
      <rPr>
        <sz val="12"/>
        <color rgb="FF000000"/>
        <rFont val="微软雅黑"/>
        <family val="2"/>
        <charset val="134"/>
      </rPr>
      <t>闫一婷</t>
    </r>
    <r>
      <rPr>
        <sz val="12"/>
        <color indexed="8"/>
        <rFont val="微软雅黑"/>
        <family val="2"/>
        <charset val="134"/>
      </rPr>
      <t>/202102010721</t>
    </r>
  </si>
  <si>
    <t>潘万龙</t>
  </si>
  <si>
    <t>464945913@qq.com</t>
  </si>
  <si>
    <r>
      <rPr>
        <sz val="12"/>
        <color theme="1"/>
        <rFont val="微软雅黑"/>
        <family val="2"/>
        <charset val="134"/>
      </rPr>
      <t>研究背景：动脉粥样硬化是常见心脑血管疾病发生的危险病因危害巨大。据报道，二甲双胍可作用于</t>
    </r>
    <r>
      <rPr>
        <sz val="12"/>
        <color rgb="FF000000"/>
        <rFont val="微软雅黑"/>
        <family val="2"/>
        <charset val="134"/>
      </rPr>
      <t>STAT3通路，此通路可促使产生IL-6正反馈促进炎症发展。IL-6介导的促炎作用还与AS密切相关，显示二甲双胍在降血脂和抗炎方面有较好疗效，但其抗AS作用效果及机制仍不甚明了。据此提出研究假设，二甲双胍通过IL-6抑制STAT3通路降血脂抗AS。研究内容：为验证假设，首先控制变量为有无二甲双胍，采用血脂检查、血管组织切片HE染色法观察血脂及AS，据此判断二甲双胍降血脂抗AS的效用；再控制变量为IL-6表达水平通过应用IL-6及RNAi技术过表达及敲低，检测二甲双胍通过IL-6抗AS形成的作用。再以变量为IL-6表达水平的实验通过蛋白质印迹法、qRT-PCR等方法分别检测STAT3的变化，并且结合现有研究STAT3为IL-6的下游靶基因证明假设。创新性及可行性：大量实验证明二甲双胍能抑制STAT3通路,实验立项依据充足；设计了对照和对比试验，严谨性强；材料易获取，可行性强。实验深入研究其分子机制，有望提供一个可依据此机制研发及改良其他降血脂及抗AS药物的途径，为AS的防治和预后提供可供参考的信息。</t>
    </r>
  </si>
  <si>
    <r>
      <rPr>
        <sz val="12"/>
        <color theme="1"/>
        <rFont val="微软雅黑"/>
        <family val="2"/>
        <charset val="134"/>
      </rPr>
      <t>弓形虫</t>
    </r>
    <r>
      <rPr>
        <sz val="12"/>
        <color rgb="FF000000"/>
        <rFont val="微软雅黑"/>
        <family val="2"/>
        <charset val="134"/>
      </rPr>
      <t>529序列PCR法检测虫株增殖方法对中药复方常青抗弓形虫散药敏实验的应用</t>
    </r>
  </si>
  <si>
    <t>田福敏</t>
  </si>
  <si>
    <t>202102012218</t>
  </si>
  <si>
    <t>3130237117@qq.com</t>
  </si>
  <si>
    <r>
      <rPr>
        <sz val="12"/>
        <color theme="1"/>
        <rFont val="微软雅黑"/>
        <family val="2"/>
        <charset val="134"/>
      </rPr>
      <t>任俊</t>
    </r>
    <r>
      <rPr>
        <sz val="12"/>
        <color indexed="8"/>
        <rFont val="微软雅黑"/>
        <family val="2"/>
        <charset val="134"/>
      </rPr>
      <t>/202102011920,</t>
    </r>
    <r>
      <rPr>
        <sz val="12"/>
        <color rgb="FF000000"/>
        <rFont val="微软雅黑"/>
        <family val="2"/>
        <charset val="134"/>
      </rPr>
      <t>姚成羽</t>
    </r>
    <r>
      <rPr>
        <sz val="12"/>
        <color indexed="8"/>
        <rFont val="微软雅黑"/>
        <family val="2"/>
        <charset val="134"/>
      </rPr>
      <t>/202103010418,</t>
    </r>
    <r>
      <rPr>
        <sz val="12"/>
        <color rgb="FF000000"/>
        <rFont val="微软雅黑"/>
        <family val="2"/>
        <charset val="134"/>
      </rPr>
      <t>周强</t>
    </r>
    <r>
      <rPr>
        <sz val="12"/>
        <color indexed="8"/>
        <rFont val="微软雅黑"/>
        <family val="2"/>
        <charset val="134"/>
      </rPr>
      <t>/202102011914,</t>
    </r>
    <r>
      <rPr>
        <sz val="12"/>
        <color rgb="FF000000"/>
        <rFont val="微软雅黑"/>
        <family val="2"/>
        <charset val="134"/>
      </rPr>
      <t>肖婷</t>
    </r>
    <r>
      <rPr>
        <sz val="12"/>
        <color indexed="8"/>
        <rFont val="微软雅黑"/>
        <family val="2"/>
        <charset val="134"/>
      </rPr>
      <t>/202105010420</t>
    </r>
  </si>
  <si>
    <r>
      <rPr>
        <sz val="12"/>
        <color theme="1"/>
        <rFont val="微软雅黑"/>
        <family val="2"/>
        <charset val="134"/>
      </rPr>
      <t>高剑</t>
    </r>
    <r>
      <rPr>
        <sz val="12"/>
        <color indexed="8"/>
        <rFont val="微软雅黑"/>
        <family val="2"/>
        <charset val="134"/>
      </rPr>
      <t>,</t>
    </r>
    <r>
      <rPr>
        <sz val="12"/>
        <color rgb="FF000000"/>
        <rFont val="微软雅黑"/>
        <family val="2"/>
        <charset val="134"/>
      </rPr>
      <t>莫琳</t>
    </r>
  </si>
  <si>
    <r>
      <rPr>
        <sz val="12"/>
        <color theme="1"/>
        <rFont val="微软雅黑"/>
        <family val="2"/>
        <charset val="134"/>
      </rPr>
      <t>副教授</t>
    </r>
    <r>
      <rPr>
        <sz val="12"/>
        <color indexed="8"/>
        <rFont val="微软雅黑"/>
        <family val="2"/>
        <charset val="134"/>
      </rPr>
      <t>,</t>
    </r>
    <r>
      <rPr>
        <sz val="12"/>
        <color rgb="FF000000"/>
        <rFont val="微软雅黑"/>
        <family val="2"/>
        <charset val="134"/>
      </rPr>
      <t>讲师</t>
    </r>
  </si>
  <si>
    <t>gaojian5101@163.com</t>
  </si>
  <si>
    <r>
      <rPr>
        <sz val="12"/>
        <color theme="1"/>
        <rFont val="微软雅黑"/>
        <family val="2"/>
        <charset val="134"/>
      </rPr>
      <t>弓形虫</t>
    </r>
    <r>
      <rPr>
        <sz val="12"/>
        <color rgb="FF000000"/>
        <rFont val="微软雅黑"/>
        <family val="2"/>
        <charset val="134"/>
      </rPr>
      <t>(Toxoplasma gondii，Tg)体外培养需与饲养细胞共培养，使CCK-8等单细胞增殖检测方法无法精准检测虫株增殖变化。高度重复序列529基因在虫体任何发育阶段都高表达，而宿主和其他原虫无法扩增，具有高度保守性和特异性。中药复方常青抗弓形虫散含14类传统中药成分，有临床疗效相关报道，但未报道对弓形虫感染所致不良妊娠结局的作用。 项目拟建立弓形虫RH株速殖子（TgRH）虫株数量和529重复序列PCR扩增拷贝数的关联标准曲线，用于测算虫株增殖变化，并通过常青抗弓形虫散验证该方法法对弓形虫增殖和药敏实验的应用意义。拟探索： ①刚地弓形虫速殖子TgRH虫株数量（107-102）/529序列电泳条带辉度关联标准曲线的建立；②529序列PCR法监测常青抗弓形虫散对TgRH在人宫颈癌Hela细胞胞内增殖变化的影响；③常青抗弓形虫散治疗TgRH株急性感染KM小鼠和孕早期KM小鼠的效果评价；</t>
    </r>
  </si>
  <si>
    <t>磺酸基功能化聚醚醚酮牙种植体的体内骨整合能力研究</t>
  </si>
  <si>
    <t>余萍萍</t>
  </si>
  <si>
    <t>202102012316</t>
  </si>
  <si>
    <t>2025618562@qq.com</t>
  </si>
  <si>
    <r>
      <rPr>
        <sz val="12"/>
        <color theme="1"/>
        <rFont val="微软雅黑"/>
        <family val="2"/>
        <charset val="134"/>
      </rPr>
      <t>肖海洋</t>
    </r>
    <r>
      <rPr>
        <sz val="12"/>
        <color indexed="8"/>
        <rFont val="微软雅黑"/>
        <family val="2"/>
        <charset val="134"/>
      </rPr>
      <t>/202102012303,</t>
    </r>
    <r>
      <rPr>
        <sz val="12"/>
        <color rgb="FF000000"/>
        <rFont val="微软雅黑"/>
        <family val="2"/>
        <charset val="134"/>
      </rPr>
      <t>高成静</t>
    </r>
    <r>
      <rPr>
        <sz val="12"/>
        <color indexed="8"/>
        <rFont val="微软雅黑"/>
        <family val="2"/>
        <charset val="134"/>
      </rPr>
      <t>/202102012231,</t>
    </r>
    <r>
      <rPr>
        <sz val="12"/>
        <color rgb="FF000000"/>
        <rFont val="微软雅黑"/>
        <family val="2"/>
        <charset val="134"/>
      </rPr>
      <t>陈静莹</t>
    </r>
    <r>
      <rPr>
        <sz val="12"/>
        <color indexed="8"/>
        <rFont val="微软雅黑"/>
        <family val="2"/>
        <charset val="134"/>
      </rPr>
      <t>/202009010715</t>
    </r>
  </si>
  <si>
    <r>
      <rPr>
        <sz val="12"/>
        <color theme="1"/>
        <rFont val="微软雅黑"/>
        <family val="2"/>
        <charset val="134"/>
      </rPr>
      <t>郑延延</t>
    </r>
    <r>
      <rPr>
        <sz val="12"/>
        <color indexed="8"/>
        <rFont val="微软雅黑"/>
        <family val="2"/>
        <charset val="134"/>
      </rPr>
      <t>,</t>
    </r>
    <r>
      <rPr>
        <sz val="12"/>
        <color rgb="FF000000"/>
        <rFont val="微软雅黑"/>
        <family val="2"/>
        <charset val="134"/>
      </rPr>
      <t>刘吕花</t>
    </r>
  </si>
  <si>
    <r>
      <rPr>
        <sz val="12"/>
        <color theme="1"/>
        <rFont val="微软雅黑"/>
        <family val="2"/>
        <charset val="134"/>
      </rPr>
      <t>副教授</t>
    </r>
    <r>
      <rPr>
        <sz val="12"/>
        <color indexed="8"/>
        <rFont val="微软雅黑"/>
        <family val="2"/>
        <charset val="134"/>
      </rPr>
      <t>,</t>
    </r>
    <r>
      <rPr>
        <sz val="12"/>
        <color rgb="FF000000"/>
        <rFont val="微软雅黑"/>
        <family val="2"/>
        <charset val="134"/>
      </rPr>
      <t>副教授</t>
    </r>
  </si>
  <si>
    <t>yanyzheng@163.com</t>
  </si>
  <si>
    <r>
      <rPr>
        <sz val="12"/>
        <color theme="1"/>
        <rFont val="微软雅黑"/>
        <family val="2"/>
        <charset val="134"/>
      </rPr>
      <t>聚醚醚酮（</t>
    </r>
    <r>
      <rPr>
        <sz val="12"/>
        <color rgb="FF000000"/>
        <rFont val="微软雅黑"/>
        <family val="2"/>
        <charset val="134"/>
      </rPr>
      <t>PEEK）具有良好的生物相容性及与骨组织匹配的力学性能，有望替代传统的医用金属用作牙种植体。但PEEK本身是一种生物惰性材料，其表面不利于骨形成细胞粘附，不能与其周围骨组织形成牢固的骨整合，限制了其作为牙种植体的应用。对PEEK种植体进行表面改性是提高其骨整合能力的有效方法。课题组前期研究结果（Materials Letters, 2021, 305: 130774; 工程塑料应用, 2021,49(11):14-20.）显示表面接枝聚对苯乙烯磺酸钠的PEEK表现出较优异的抗炎、抗菌及成骨细胞相容性，并能促进成骨细胞成骨分化，有望改善PEEK种植体与骨组织之间的骨整合。本项目在前期体外细胞实验的基础上，将聚对苯乙烯磺酸钠接枝的PEEK种植体植入新西兰大白兔下颌骨，12周后处死动物，通过序贯荧光标记、组织学染色分析、生物力学测试、micro-CT测试等分析手段，评价PEEK种植体周围的新骨生成及骨整合情况。</t>
    </r>
  </si>
  <si>
    <t>王中</t>
  </si>
  <si>
    <t>202102012627</t>
  </si>
  <si>
    <t>2247918933@qq.com</t>
  </si>
  <si>
    <r>
      <rPr>
        <sz val="12"/>
        <color theme="1"/>
        <rFont val="微软雅黑"/>
        <family val="2"/>
        <charset val="134"/>
      </rPr>
      <t>邓学海</t>
    </r>
    <r>
      <rPr>
        <sz val="12"/>
        <color indexed="8"/>
        <rFont val="微软雅黑"/>
        <family val="2"/>
        <charset val="134"/>
      </rPr>
      <t>/20202010606,</t>
    </r>
    <r>
      <rPr>
        <sz val="12"/>
        <color rgb="FF000000"/>
        <rFont val="微软雅黑"/>
        <family val="2"/>
        <charset val="134"/>
      </rPr>
      <t>李威达</t>
    </r>
    <r>
      <rPr>
        <sz val="12"/>
        <color indexed="8"/>
        <rFont val="微软雅黑"/>
        <family val="2"/>
        <charset val="134"/>
      </rPr>
      <t>/1063481294,</t>
    </r>
    <r>
      <rPr>
        <sz val="12"/>
        <color rgb="FF000000"/>
        <rFont val="微软雅黑"/>
        <family val="2"/>
        <charset val="134"/>
      </rPr>
      <t>李娅</t>
    </r>
    <r>
      <rPr>
        <sz val="12"/>
        <color indexed="8"/>
        <rFont val="微软雅黑"/>
        <family val="2"/>
        <charset val="134"/>
      </rPr>
      <t>/202108020131,</t>
    </r>
    <r>
      <rPr>
        <sz val="12"/>
        <color rgb="FF000000"/>
        <rFont val="微软雅黑"/>
        <family val="2"/>
        <charset val="134"/>
      </rPr>
      <t>曾雅婷</t>
    </r>
    <r>
      <rPr>
        <sz val="12"/>
        <color indexed="8"/>
        <rFont val="微软雅黑"/>
        <family val="2"/>
        <charset val="134"/>
      </rPr>
      <t>/2021020125277,</t>
    </r>
    <r>
      <rPr>
        <sz val="12"/>
        <color rgb="FF000000"/>
        <rFont val="微软雅黑"/>
        <family val="2"/>
        <charset val="134"/>
      </rPr>
      <t>周靖康</t>
    </r>
    <r>
      <rPr>
        <sz val="12"/>
        <color indexed="8"/>
        <rFont val="微软雅黑"/>
        <family val="2"/>
        <charset val="134"/>
      </rPr>
      <t>/202102012622</t>
    </r>
  </si>
  <si>
    <r>
      <rPr>
        <sz val="12"/>
        <color theme="1"/>
        <rFont val="微软雅黑"/>
        <family val="2"/>
        <charset val="134"/>
      </rPr>
      <t>基于蛛网膜下腔出血后早期脑损伤分子机制逐渐被阐明，我们团队针对</t>
    </r>
    <r>
      <rPr>
        <sz val="12"/>
        <color rgb="FF000000"/>
        <rFont val="微软雅黑"/>
        <family val="2"/>
        <charset val="134"/>
      </rPr>
      <t>CCR5在蛛网膜下腔出血后介导早期脑损伤的机制问题，提出了CCR5/ARRB/IκBα/NF-κB信号通路的猜想。本团队以C57BL6小鼠为实验对象，通过枕大池注血法构建SAH模型，用免疫组织化学、Western blot、TUNEL 染色、Q-PCR、TEM等技术初步研究CCR5对NF-κB通路的机制。</t>
    </r>
  </si>
  <si>
    <r>
      <rPr>
        <sz val="12"/>
        <color theme="1"/>
        <rFont val="微软雅黑"/>
        <family val="2"/>
        <charset val="134"/>
      </rPr>
      <t>转录因子</t>
    </r>
    <r>
      <rPr>
        <sz val="12"/>
        <color theme="1"/>
        <rFont val="微软雅黑"/>
        <family val="2"/>
        <charset val="134"/>
      </rPr>
      <t>NFE2L3在胃癌组织中的表达及其临床意义</t>
    </r>
  </si>
  <si>
    <t>王瑞欣</t>
  </si>
  <si>
    <t>202104010119</t>
  </si>
  <si>
    <t>18381007825</t>
  </si>
  <si>
    <t>1048252972@qq.com</t>
  </si>
  <si>
    <r>
      <rPr>
        <sz val="12"/>
        <color theme="1"/>
        <rFont val="微软雅黑"/>
        <family val="2"/>
        <charset val="134"/>
      </rPr>
      <t>陈羽婷</t>
    </r>
    <r>
      <rPr>
        <sz val="12"/>
        <color theme="1"/>
        <rFont val="微软雅黑"/>
        <family val="2"/>
        <charset val="134"/>
      </rPr>
      <t> /202202010922 ,</t>
    </r>
    <r>
      <rPr>
        <sz val="12"/>
        <color theme="1"/>
        <rFont val="微软雅黑"/>
        <family val="2"/>
        <charset val="134"/>
      </rPr>
      <t>徐炫</t>
    </r>
    <r>
      <rPr>
        <sz val="12"/>
        <color theme="1"/>
        <rFont val="微软雅黑"/>
        <family val="2"/>
        <charset val="134"/>
      </rPr>
      <t>/202208020119,</t>
    </r>
    <r>
      <rPr>
        <sz val="12"/>
        <color theme="1"/>
        <rFont val="微软雅黑"/>
        <family val="2"/>
        <charset val="134"/>
      </rPr>
      <t>吴明轩</t>
    </r>
    <r>
      <rPr>
        <sz val="12"/>
        <color theme="1"/>
        <rFont val="微软雅黑"/>
        <family val="2"/>
        <charset val="134"/>
      </rPr>
      <t>/202208020121 </t>
    </r>
  </si>
  <si>
    <t>rygfyy@nsmc.edu.cn</t>
  </si>
  <si>
    <r>
      <rPr>
        <sz val="12"/>
        <color theme="1"/>
        <rFont val="微软雅黑"/>
        <family val="2"/>
        <charset val="134"/>
      </rPr>
      <t>胃癌是起源于胃黏膜上皮细胞病变的消化道恶性肿瘤。已有研究表明</t>
    </r>
    <r>
      <rPr>
        <sz val="12"/>
        <color theme="1"/>
        <rFont val="微软雅黑"/>
        <family val="2"/>
        <charset val="134"/>
      </rPr>
      <t>NFE2L3与多种肿瘤的发生相关。本项目通过免疫组化法、qRT-PCR、Western Blot测定NFE2L3在胃癌组织中的表达，通过细胞性为实验及裸鼠皮下移植实验研究NFE2L3对胃癌细胞增殖、迁移、侵袭能力的调控。寻找与胃癌发生、发展相关的靶标分子及潜在机制具有重要的理论和实践意义，将为胃癌的治疗提供新的思路及方案。</t>
    </r>
  </si>
  <si>
    <r>
      <rPr>
        <sz val="12"/>
        <color theme="1"/>
        <rFont val="微软雅黑"/>
        <family val="2"/>
        <charset val="134"/>
      </rPr>
      <t>日本脑炎病毒基因</t>
    </r>
    <r>
      <rPr>
        <sz val="12"/>
        <color theme="1"/>
        <rFont val="微软雅黑"/>
        <family val="2"/>
        <charset val="134"/>
      </rPr>
      <t>I型和III型在C6/36细胞及三带喙库蚊中共感染的相互干扰研究</t>
    </r>
  </si>
  <si>
    <t>林志博</t>
  </si>
  <si>
    <t>202104010202</t>
  </si>
  <si>
    <t>18350196915</t>
  </si>
  <si>
    <t>1194268744@qq.com</t>
  </si>
  <si>
    <r>
      <rPr>
        <sz val="12"/>
        <color theme="1"/>
        <rFont val="微软雅黑"/>
        <family val="2"/>
        <charset val="134"/>
      </rPr>
      <t>段先昭</t>
    </r>
    <r>
      <rPr>
        <sz val="12"/>
        <color theme="1"/>
        <rFont val="微软雅黑"/>
        <family val="2"/>
        <charset val="134"/>
      </rPr>
      <t>/202104010201,</t>
    </r>
    <r>
      <rPr>
        <sz val="12"/>
        <color theme="1"/>
        <rFont val="微软雅黑"/>
        <family val="2"/>
        <charset val="134"/>
      </rPr>
      <t>吉侯古一</t>
    </r>
    <r>
      <rPr>
        <sz val="12"/>
        <color theme="1"/>
        <rFont val="微软雅黑"/>
        <family val="2"/>
        <charset val="134"/>
      </rPr>
      <t>/202104010125,</t>
    </r>
    <r>
      <rPr>
        <sz val="12"/>
        <color theme="1"/>
        <rFont val="微软雅黑"/>
        <family val="2"/>
        <charset val="134"/>
      </rPr>
      <t>朱世熠</t>
    </r>
    <r>
      <rPr>
        <sz val="12"/>
        <color theme="1"/>
        <rFont val="微软雅黑"/>
        <family val="2"/>
        <charset val="134"/>
      </rPr>
      <t>/202104010117,</t>
    </r>
    <r>
      <rPr>
        <sz val="12"/>
        <color theme="1"/>
        <rFont val="微软雅黑"/>
        <family val="2"/>
        <charset val="134"/>
      </rPr>
      <t>陈宇煊</t>
    </r>
    <r>
      <rPr>
        <sz val="12"/>
        <color theme="1"/>
        <rFont val="微软雅黑"/>
        <family val="2"/>
        <charset val="134"/>
      </rPr>
      <t>/202104010124</t>
    </r>
  </si>
  <si>
    <r>
      <rPr>
        <sz val="12"/>
        <color theme="1"/>
        <rFont val="微软雅黑"/>
        <family val="2"/>
        <charset val="134"/>
      </rPr>
      <t>徐魁</t>
    </r>
    <r>
      <rPr>
        <sz val="12"/>
        <color theme="1"/>
        <rFont val="微软雅黑"/>
        <family val="2"/>
        <charset val="134"/>
      </rPr>
      <t>,</t>
    </r>
    <r>
      <rPr>
        <sz val="12"/>
        <color theme="1"/>
        <rFont val="微软雅黑"/>
        <family val="2"/>
        <charset val="134"/>
      </rPr>
      <t>袁磊</t>
    </r>
    <r>
      <rPr>
        <sz val="12"/>
        <color theme="1"/>
        <rFont val="微软雅黑"/>
        <family val="2"/>
        <charset val="134"/>
      </rPr>
      <t>,</t>
    </r>
    <r>
      <rPr>
        <sz val="12"/>
        <color theme="1"/>
        <rFont val="微软雅黑"/>
        <family val="2"/>
        <charset val="134"/>
      </rPr>
      <t>詹佳飞</t>
    </r>
    <r>
      <rPr>
        <sz val="12"/>
        <color theme="1"/>
        <rFont val="微软雅黑"/>
        <family val="2"/>
        <charset val="134"/>
      </rPr>
      <t>,</t>
    </r>
  </si>
  <si>
    <r>
      <rPr>
        <sz val="12"/>
        <color theme="1"/>
        <rFont val="微软雅黑"/>
        <family val="2"/>
        <charset val="134"/>
      </rPr>
      <t>讲师</t>
    </r>
    <r>
      <rPr>
        <sz val="12"/>
        <color indexed="8"/>
        <rFont val="微软雅黑"/>
        <family val="2"/>
        <charset val="134"/>
      </rPr>
      <t>,</t>
    </r>
    <r>
      <rPr>
        <sz val="12"/>
        <color theme="1"/>
        <rFont val="微软雅黑"/>
        <family val="2"/>
        <charset val="134"/>
      </rPr>
      <t>副教授</t>
    </r>
    <r>
      <rPr>
        <sz val="12"/>
        <color indexed="8"/>
        <rFont val="微软雅黑"/>
        <family val="2"/>
        <charset val="134"/>
      </rPr>
      <t>,</t>
    </r>
    <r>
      <rPr>
        <sz val="12"/>
        <color theme="1"/>
        <rFont val="微软雅黑"/>
        <family val="2"/>
        <charset val="134"/>
      </rPr>
      <t>助理研究员</t>
    </r>
  </si>
  <si>
    <r>
      <rPr>
        <sz val="12"/>
        <color theme="1"/>
        <rFont val="微软雅黑"/>
        <family val="2"/>
        <charset val="134"/>
      </rPr>
      <t>日本脑炎病毒（</t>
    </r>
    <r>
      <rPr>
        <sz val="12"/>
        <color theme="1"/>
        <rFont val="微软雅黑"/>
        <family val="2"/>
        <charset val="134"/>
      </rPr>
      <t>JEV）是一种蚊媒病毒，其基因I型（GI）已取代III型（GIII）成为优势基因型。不同基因型蚊媒病毒可通过同时或连续感染方式共感染蚊虫，并发生干扰。本研究将JEV-GI/ GIII以上述感染方式共感染蚊源细胞和三带喙库蚊，利用建立的RT-qPCR测定各病毒的复制动力学及其在库蚊中的感染、扩散和传播情况，探明GI/ GIII在蚊子中共感染的干扰，为JEV基因型的转移提供可能的解释。</t>
    </r>
  </si>
  <si>
    <t>闫逸凡</t>
  </si>
  <si>
    <t>202104010617</t>
  </si>
  <si>
    <t>19138752620</t>
  </si>
  <si>
    <t>2583022919@qq.com</t>
  </si>
  <si>
    <r>
      <rPr>
        <sz val="12"/>
        <color theme="1"/>
        <rFont val="微软雅黑"/>
        <family val="2"/>
        <charset val="134"/>
      </rPr>
      <t>阚澜烨</t>
    </r>
    <r>
      <rPr>
        <sz val="12"/>
        <color theme="1"/>
        <rFont val="微软雅黑"/>
        <family val="2"/>
        <charset val="134"/>
      </rPr>
      <t xml:space="preserve">/202104010604, </t>
    </r>
    <r>
      <rPr>
        <sz val="12"/>
        <color theme="1"/>
        <rFont val="微软雅黑"/>
        <family val="2"/>
        <charset val="134"/>
      </rPr>
      <t>林鑫</t>
    </r>
    <r>
      <rPr>
        <sz val="12"/>
        <color theme="1"/>
        <rFont val="微软雅黑"/>
        <family val="2"/>
        <charset val="134"/>
      </rPr>
      <t xml:space="preserve">/202104010618, </t>
    </r>
    <r>
      <rPr>
        <sz val="12"/>
        <color theme="1"/>
        <rFont val="微软雅黑"/>
        <family val="2"/>
        <charset val="134"/>
      </rPr>
      <t>胥施琳</t>
    </r>
    <r>
      <rPr>
        <sz val="12"/>
        <color theme="1"/>
        <rFont val="微软雅黑"/>
        <family val="2"/>
        <charset val="134"/>
      </rPr>
      <t>/202104010619,</t>
    </r>
    <r>
      <rPr>
        <sz val="12"/>
        <color theme="1"/>
        <rFont val="微软雅黑"/>
        <family val="2"/>
        <charset val="134"/>
      </rPr>
      <t>王靖云</t>
    </r>
    <r>
      <rPr>
        <sz val="12"/>
        <color theme="1"/>
        <rFont val="微软雅黑"/>
        <family val="2"/>
        <charset val="134"/>
      </rPr>
      <t>/202022010220</t>
    </r>
  </si>
  <si>
    <r>
      <rPr>
        <sz val="12"/>
        <color theme="1"/>
        <rFont val="微软雅黑"/>
        <family val="2"/>
        <charset val="134"/>
      </rPr>
      <t>袁磊</t>
    </r>
    <r>
      <rPr>
        <sz val="12"/>
        <color theme="1"/>
        <rFont val="微软雅黑"/>
        <family val="2"/>
        <charset val="134"/>
      </rPr>
      <t>,</t>
    </r>
    <r>
      <rPr>
        <sz val="12"/>
        <color theme="1"/>
        <rFont val="微软雅黑"/>
        <family val="2"/>
        <charset val="134"/>
      </rPr>
      <t>冯晓娟</t>
    </r>
  </si>
  <si>
    <r>
      <rPr>
        <sz val="12"/>
        <color theme="1"/>
        <rFont val="微软雅黑"/>
        <family val="2"/>
        <charset val="134"/>
      </rPr>
      <t>副教授</t>
    </r>
    <r>
      <rPr>
        <sz val="12"/>
        <color theme="1"/>
        <rFont val="微软雅黑"/>
        <family val="2"/>
        <charset val="134"/>
      </rPr>
      <t>,</t>
    </r>
    <r>
      <rPr>
        <sz val="12"/>
        <color theme="1"/>
        <rFont val="微软雅黑"/>
        <family val="2"/>
        <charset val="134"/>
      </rPr>
      <t>实验师</t>
    </r>
  </si>
  <si>
    <t>sma117@126.com</t>
  </si>
  <si>
    <r>
      <rPr>
        <sz val="12"/>
        <color theme="1"/>
        <rFont val="微软雅黑"/>
        <family val="2"/>
        <charset val="134"/>
      </rPr>
      <t>目前，我国乙型脑炎病毒（</t>
    </r>
    <r>
      <rPr>
        <sz val="12"/>
        <color theme="1"/>
        <rFont val="微软雅黑"/>
        <family val="2"/>
        <charset val="134"/>
      </rPr>
      <t xml:space="preserve">JEV）的主要流行毒株已从基因III型（GIII）变为了基因I型(GI)，且它们存在一定抗原性差异。本项目用反向遗传学技术，以GIII型疫苗株为骨架，将其prM/E基因替换为GI型毒株的相应基因。构建GI/GIII型JEV重组嵌合病毒，并研究其生物学特性与毒力。用小鼠模型评价其对两种基因型JEV攻击的免疫保护性，并与现用疫苗对比。旨在研发一种可同时预防GI和GIII型JEV的新型疫苗，弥补目前无GI/GIII型二价疫苗的缺陷，为JEV的预防提供重要支持。
</t>
    </r>
  </si>
  <si>
    <t>汉方瑰宝</t>
  </si>
  <si>
    <t>林鑫</t>
  </si>
  <si>
    <t>202104010618</t>
  </si>
  <si>
    <t>17360096357</t>
  </si>
  <si>
    <t>1538773258@qq.com</t>
  </si>
  <si>
    <r>
      <rPr>
        <sz val="12"/>
        <color theme="1"/>
        <rFont val="微软雅黑"/>
        <family val="2"/>
        <charset val="134"/>
      </rPr>
      <t>张昕玥</t>
    </r>
    <r>
      <rPr>
        <sz val="12"/>
        <color theme="1"/>
        <rFont val="微软雅黑"/>
        <family val="2"/>
        <charset val="134"/>
      </rPr>
      <t>/202104010622,</t>
    </r>
    <r>
      <rPr>
        <sz val="12"/>
        <color theme="1"/>
        <rFont val="微软雅黑"/>
        <family val="2"/>
        <charset val="134"/>
      </rPr>
      <t>杨璇</t>
    </r>
    <r>
      <rPr>
        <sz val="12"/>
        <color theme="1"/>
        <rFont val="微软雅黑"/>
        <family val="2"/>
        <charset val="134"/>
      </rPr>
      <t>/202004010404,</t>
    </r>
    <r>
      <rPr>
        <sz val="12"/>
        <color theme="1"/>
        <rFont val="微软雅黑"/>
        <family val="2"/>
        <charset val="134"/>
      </rPr>
      <t>杨雨荟</t>
    </r>
    <r>
      <rPr>
        <sz val="12"/>
        <color theme="1"/>
        <rFont val="微软雅黑"/>
        <family val="2"/>
        <charset val="134"/>
      </rPr>
      <t xml:space="preserve">/202004010814  </t>
    </r>
  </si>
  <si>
    <r>
      <rPr>
        <sz val="12"/>
        <color theme="1"/>
        <rFont val="微软雅黑"/>
        <family val="2"/>
        <charset val="134"/>
      </rPr>
      <t>何琳莉</t>
    </r>
    <r>
      <rPr>
        <sz val="12"/>
        <color theme="1"/>
        <rFont val="微软雅黑"/>
        <family val="2"/>
        <charset val="134"/>
      </rPr>
      <t>,</t>
    </r>
    <r>
      <rPr>
        <sz val="12"/>
        <color theme="1"/>
        <rFont val="微软雅黑"/>
        <family val="2"/>
        <charset val="134"/>
      </rPr>
      <t>文静</t>
    </r>
    <r>
      <rPr>
        <sz val="12"/>
        <color theme="1"/>
        <rFont val="微软雅黑"/>
        <family val="2"/>
        <charset val="134"/>
      </rPr>
      <t>,</t>
    </r>
    <r>
      <rPr>
        <sz val="12"/>
        <color theme="1"/>
        <rFont val="微软雅黑"/>
        <family val="2"/>
        <charset val="134"/>
      </rPr>
      <t>陈硕</t>
    </r>
  </si>
  <si>
    <r>
      <rPr>
        <sz val="12"/>
        <color theme="1"/>
        <rFont val="微软雅黑"/>
        <family val="2"/>
        <charset val="134"/>
      </rPr>
      <t>副教授</t>
    </r>
    <r>
      <rPr>
        <sz val="12"/>
        <color theme="1"/>
        <rFont val="微软雅黑"/>
        <family val="2"/>
        <charset val="134"/>
      </rPr>
      <t>,</t>
    </r>
    <r>
      <rPr>
        <sz val="12"/>
        <color theme="1"/>
        <rFont val="微软雅黑"/>
        <family val="2"/>
        <charset val="134"/>
      </rPr>
      <t>讲师</t>
    </r>
    <r>
      <rPr>
        <sz val="12"/>
        <color theme="1"/>
        <rFont val="微软雅黑"/>
        <family val="2"/>
        <charset val="134"/>
      </rPr>
      <t>,</t>
    </r>
    <r>
      <rPr>
        <sz val="12"/>
        <color theme="1"/>
        <rFont val="微软雅黑"/>
        <family val="2"/>
        <charset val="134"/>
      </rPr>
      <t>主治医师</t>
    </r>
  </si>
  <si>
    <t>151443387@qq.com</t>
  </si>
  <si>
    <t>1004</t>
  </si>
  <si>
    <t>手工皂在国外市场以及港台地区早已成熟，一直受到这些地区人们的追捧和喜爱。而在中国市场，手工皂市场还处于发展期，是一个极具潜力的蓝海品类，符合绿色发展，健康环保两不误。本项目通过调研、实验，旨在创造一款服务大众的防脱发手工冷制皂。该皂成分天然，安全有效，可以解决大部分人的脱发问题。</t>
  </si>
  <si>
    <r>
      <rPr>
        <sz val="12"/>
        <color theme="1"/>
        <rFont val="微软雅黑"/>
        <family val="2"/>
        <charset val="134"/>
      </rPr>
      <t>转录因子</t>
    </r>
    <r>
      <rPr>
        <sz val="12"/>
        <color rgb="FF000000"/>
        <rFont val="微软雅黑"/>
        <family val="2"/>
        <charset val="134"/>
      </rPr>
      <t>NRF3的N端多肽在肝癌细胞增殖生长中的作用及机制研究</t>
    </r>
  </si>
  <si>
    <t>吴衍坤</t>
  </si>
  <si>
    <t>202108020220</t>
  </si>
  <si>
    <t>228325241@qq.com</t>
  </si>
  <si>
    <r>
      <rPr>
        <sz val="12"/>
        <color theme="1"/>
        <rFont val="微软雅黑"/>
        <family val="2"/>
        <charset val="134"/>
      </rPr>
      <t>邵江</t>
    </r>
    <r>
      <rPr>
        <sz val="12"/>
        <color indexed="8"/>
        <rFont val="微软雅黑"/>
        <family val="2"/>
        <charset val="134"/>
      </rPr>
      <t>/202102010516,</t>
    </r>
    <r>
      <rPr>
        <sz val="12"/>
        <color rgb="FF000000"/>
        <rFont val="微软雅黑"/>
        <family val="2"/>
        <charset val="134"/>
      </rPr>
      <t>张子怡</t>
    </r>
    <r>
      <rPr>
        <sz val="12"/>
        <color indexed="8"/>
        <rFont val="微软雅黑"/>
        <family val="2"/>
        <charset val="134"/>
      </rPr>
      <t>/202105010515,</t>
    </r>
    <r>
      <rPr>
        <sz val="12"/>
        <color rgb="FF000000"/>
        <rFont val="微软雅黑"/>
        <family val="2"/>
        <charset val="134"/>
      </rPr>
      <t>张权耀</t>
    </r>
    <r>
      <rPr>
        <sz val="12"/>
        <color indexed="8"/>
        <rFont val="微软雅黑"/>
        <family val="2"/>
        <charset val="134"/>
      </rPr>
      <t>/202105010510</t>
    </r>
  </si>
  <si>
    <r>
      <rPr>
        <sz val="12"/>
        <color theme="1"/>
        <rFont val="微软雅黑"/>
        <family val="2"/>
        <charset val="134"/>
      </rPr>
      <t>通过慢病毒转染构建</t>
    </r>
    <r>
      <rPr>
        <sz val="12"/>
        <color rgb="FF000000"/>
        <rFont val="微软雅黑"/>
        <family val="2"/>
        <charset val="134"/>
      </rPr>
      <t>NRF3及其截短N端（110氨基酸长度）过表达的肝癌HepG2细胞系，用克隆形成、CCK-8、裸鼠皮下移植瘤、RT-qCR、Western Blot等实验技术，明确NRF3的N端多肽在肝癌细胞增殖生长中的作用；验证分析NRF3的N端与NRF3转录因子功能的区别和联系，探究NRF3的N端对肝癌细胞的增殖生长的具体作用机制，为进一步的肿瘤治疗或药物开发提供理论依据。</t>
    </r>
  </si>
  <si>
    <t>医路有我</t>
  </si>
  <si>
    <t>甘棣文</t>
  </si>
  <si>
    <t>202202010127</t>
  </si>
  <si>
    <t>13990570035</t>
  </si>
  <si>
    <t>2434613488@qq.com</t>
  </si>
  <si>
    <r>
      <rPr>
        <sz val="12"/>
        <color theme="1"/>
        <rFont val="微软雅黑"/>
        <family val="2"/>
        <charset val="134"/>
      </rPr>
      <t>陈颖</t>
    </r>
    <r>
      <rPr>
        <sz val="12"/>
        <color indexed="8"/>
        <rFont val="微软雅黑"/>
        <family val="2"/>
        <charset val="134"/>
      </rPr>
      <t>/202202012223,</t>
    </r>
    <r>
      <rPr>
        <sz val="12"/>
        <color theme="1"/>
        <rFont val="微软雅黑"/>
        <family val="2"/>
        <charset val="134"/>
      </rPr>
      <t>张校菡</t>
    </r>
    <r>
      <rPr>
        <sz val="12"/>
        <color indexed="8"/>
        <rFont val="微软雅黑"/>
        <family val="2"/>
        <charset val="134"/>
      </rPr>
      <t>/202004010812,</t>
    </r>
    <r>
      <rPr>
        <sz val="12"/>
        <color theme="1"/>
        <rFont val="微软雅黑"/>
        <family val="2"/>
        <charset val="134"/>
      </rPr>
      <t>陈兴莲/202102030108</t>
    </r>
  </si>
  <si>
    <r>
      <rPr>
        <sz val="12"/>
        <color theme="1"/>
        <rFont val="微软雅黑"/>
        <family val="2"/>
        <charset val="134"/>
      </rPr>
      <t>何琳莉</t>
    </r>
    <r>
      <rPr>
        <sz val="12"/>
        <color theme="1"/>
        <rFont val="微软雅黑"/>
        <family val="2"/>
        <charset val="134"/>
      </rPr>
      <t>,</t>
    </r>
    <r>
      <rPr>
        <sz val="12"/>
        <color theme="1"/>
        <rFont val="微软雅黑"/>
        <family val="2"/>
        <charset val="134"/>
      </rPr>
      <t>陶佳</t>
    </r>
  </si>
  <si>
    <r>
      <rPr>
        <sz val="12"/>
        <color theme="1"/>
        <rFont val="微软雅黑"/>
        <family val="2"/>
        <charset val="134"/>
      </rPr>
      <t>副教授</t>
    </r>
    <r>
      <rPr>
        <sz val="12"/>
        <color theme="1"/>
        <rFont val="微软雅黑"/>
        <family val="2"/>
        <charset val="134"/>
      </rPr>
      <t>,</t>
    </r>
    <r>
      <rPr>
        <sz val="12"/>
        <color theme="1"/>
        <rFont val="微软雅黑"/>
        <family val="2"/>
        <charset val="134"/>
      </rPr>
      <t>讲师</t>
    </r>
  </si>
  <si>
    <r>
      <rPr>
        <sz val="12"/>
        <color theme="1"/>
        <rFont val="微软雅黑"/>
        <family val="2"/>
        <charset val="134"/>
      </rPr>
      <t>当今社会，越来越多的高三毕业生选择学医，但对就业方向的选择和专业前景皆有困惑。大部分学子对学业内容没有清晰的认知，医学生的学习时间更长，但没有明确合适的规划与目标，没有清楚地了解就业环境和职业诉求，带着困惑学习，学子们的成果并不会令人满意。我们医路有我以此为背景，致力于打造一个</t>
    </r>
    <r>
      <rPr>
        <sz val="12"/>
        <color theme="1"/>
        <rFont val="微软雅黑"/>
        <family val="2"/>
        <charset val="134"/>
      </rPr>
      <t>app帮助大众解决此类问题。医路有我会通过网络、书籍、邀请医学界各类优秀人士做客充当客服等各种方式，为用户提供建议、解答问题。目前国内存在和我们相似的app，但没有哪一个像我们一样只针对医学方面，内容更加深入详尽。我们医路有我app的用户虽然没有竞争对手app多，但我们的服务一定是会让用户更加满意。我们通过对网络上医学方面信息的整合，在面对用户如何选择医学专业时给出专业性指导分析；在用户面对读研和就业犹豫时，平台可以帮助分析，并有医学界优秀人士和用户交流。</t>
    </r>
  </si>
  <si>
    <r>
      <rPr>
        <sz val="12"/>
        <color theme="1"/>
        <rFont val="微软雅黑"/>
        <family val="2"/>
        <charset val="134"/>
      </rPr>
      <t>基于机器学习的</t>
    </r>
    <r>
      <rPr>
        <sz val="12"/>
        <color theme="1"/>
        <rFont val="微软雅黑"/>
        <family val="2"/>
        <charset val="134"/>
      </rPr>
      <t>MDT诊断系统创新应用研究</t>
    </r>
  </si>
  <si>
    <t>肖文杰</t>
  </si>
  <si>
    <t>202202010225</t>
  </si>
  <si>
    <t>17743263559</t>
  </si>
  <si>
    <t>mandysaxwj@qq.com</t>
  </si>
  <si>
    <r>
      <rPr>
        <sz val="12"/>
        <color theme="1"/>
        <rFont val="微软雅黑"/>
        <family val="2"/>
        <charset val="134"/>
      </rPr>
      <t>杜雨芯</t>
    </r>
    <r>
      <rPr>
        <sz val="12"/>
        <color theme="1"/>
        <rFont val="微软雅黑"/>
        <family val="2"/>
        <charset val="134"/>
      </rPr>
      <t>/202202010525,</t>
    </r>
    <r>
      <rPr>
        <sz val="12"/>
        <color theme="1"/>
        <rFont val="微软雅黑"/>
        <family val="2"/>
        <charset val="134"/>
      </rPr>
      <t>黄珏钦</t>
    </r>
    <r>
      <rPr>
        <sz val="12"/>
        <color theme="1"/>
        <rFont val="微软雅黑"/>
        <family val="2"/>
        <charset val="134"/>
      </rPr>
      <t>/202115332035,</t>
    </r>
    <r>
      <rPr>
        <sz val="12"/>
        <color theme="1"/>
        <rFont val="微软雅黑"/>
        <family val="2"/>
        <charset val="134"/>
      </rPr>
      <t>魏嘉</t>
    </r>
    <r>
      <rPr>
        <sz val="12"/>
        <color theme="1"/>
        <rFont val="微软雅黑"/>
        <family val="2"/>
        <charset val="134"/>
      </rPr>
      <t>/202219010117,</t>
    </r>
    <r>
      <rPr>
        <sz val="12"/>
        <color theme="1"/>
        <rFont val="微软雅黑"/>
        <family val="2"/>
        <charset val="134"/>
      </rPr>
      <t>杨康艺</t>
    </r>
    <r>
      <rPr>
        <sz val="12"/>
        <color theme="1"/>
        <rFont val="微软雅黑"/>
        <family val="2"/>
        <charset val="134"/>
      </rPr>
      <t>/202202010224,</t>
    </r>
    <r>
      <rPr>
        <sz val="12"/>
        <color theme="1"/>
        <rFont val="微软雅黑"/>
        <family val="2"/>
        <charset val="134"/>
      </rPr>
      <t>陈婷</t>
    </r>
    <r>
      <rPr>
        <sz val="12"/>
        <color theme="1"/>
        <rFont val="微软雅黑"/>
        <family val="2"/>
        <charset val="134"/>
      </rPr>
      <t>/202004010507</t>
    </r>
  </si>
  <si>
    <r>
      <rPr>
        <sz val="12"/>
        <color theme="1"/>
        <rFont val="微软雅黑"/>
        <family val="2"/>
        <charset val="134"/>
      </rPr>
      <t>张仁东</t>
    </r>
    <r>
      <rPr>
        <sz val="12"/>
        <color theme="1"/>
        <rFont val="微软雅黑"/>
        <family val="2"/>
        <charset val="134"/>
      </rPr>
      <t>,</t>
    </r>
    <r>
      <rPr>
        <sz val="12"/>
        <color theme="1"/>
        <rFont val="微软雅黑"/>
        <family val="2"/>
        <charset val="134"/>
      </rPr>
      <t>沈伯玮</t>
    </r>
  </si>
  <si>
    <r>
      <rPr>
        <sz val="12"/>
        <color theme="1"/>
        <rFont val="微软雅黑"/>
        <family val="2"/>
        <charset val="134"/>
      </rPr>
      <t>副教授</t>
    </r>
    <r>
      <rPr>
        <sz val="12"/>
        <color theme="1"/>
        <rFont val="微软雅黑"/>
        <family val="2"/>
        <charset val="134"/>
      </rPr>
      <t>,</t>
    </r>
    <r>
      <rPr>
        <sz val="12"/>
        <color theme="1"/>
        <rFont val="微软雅黑"/>
        <family val="2"/>
        <charset val="134"/>
      </rPr>
      <t>助教</t>
    </r>
  </si>
  <si>
    <t>rendongzhang@sina.com</t>
  </si>
  <si>
    <t>0809</t>
  </si>
  <si>
    <r>
      <rPr>
        <sz val="12"/>
        <color theme="1"/>
        <rFont val="微软雅黑"/>
        <family val="2"/>
        <charset val="134"/>
      </rPr>
      <t>本小组拟将机器学习融入</t>
    </r>
    <r>
      <rPr>
        <sz val="12"/>
        <color theme="1"/>
        <rFont val="微软雅黑"/>
        <family val="2"/>
        <charset val="134"/>
      </rPr>
      <t>MDT模式，通过机器学习，建立病例模型、疾病影像模型，实现神经网络智能决策(Transformer神经网络)，再将搭建的MDT预流程(智能问诊系统)与之对接，在提升MDT模式的高效性、准确性的同时降低MDT运作成本，促进医院开展MDT诊疗的意愿。</t>
    </r>
  </si>
  <si>
    <t>李杭霖</t>
  </si>
  <si>
    <t>202202010605</t>
  </si>
  <si>
    <t>15923211568</t>
  </si>
  <si>
    <t>2131632885@qq.com</t>
  </si>
  <si>
    <r>
      <rPr>
        <sz val="12"/>
        <color theme="1"/>
        <rFont val="微软雅黑"/>
        <family val="2"/>
        <charset val="134"/>
      </rPr>
      <t>魏博</t>
    </r>
    <r>
      <rPr>
        <sz val="12"/>
        <color theme="1"/>
        <rFont val="微软雅黑"/>
        <family val="2"/>
        <charset val="134"/>
      </rPr>
      <t>/202202010601,</t>
    </r>
    <r>
      <rPr>
        <sz val="12"/>
        <color theme="1"/>
        <rFont val="微软雅黑"/>
        <family val="2"/>
        <charset val="134"/>
      </rPr>
      <t>卢博</t>
    </r>
    <r>
      <rPr>
        <sz val="12"/>
        <color theme="1"/>
        <rFont val="微软雅黑"/>
        <family val="2"/>
        <charset val="134"/>
      </rPr>
      <t>/202202010717,</t>
    </r>
    <r>
      <rPr>
        <sz val="12"/>
        <color theme="1"/>
        <rFont val="微软雅黑"/>
        <family val="2"/>
        <charset val="134"/>
      </rPr>
      <t>靳开元</t>
    </r>
    <r>
      <rPr>
        <sz val="12"/>
        <color theme="1"/>
        <rFont val="微软雅黑"/>
        <family val="2"/>
        <charset val="134"/>
      </rPr>
      <t>/202202011228,</t>
    </r>
    <r>
      <rPr>
        <sz val="12"/>
        <color theme="1"/>
        <rFont val="微软雅黑"/>
        <family val="2"/>
        <charset val="134"/>
      </rPr>
      <t>李沛杭</t>
    </r>
    <r>
      <rPr>
        <sz val="12"/>
        <color theme="1"/>
        <rFont val="微软雅黑"/>
        <family val="2"/>
        <charset val="134"/>
      </rPr>
      <t>/202202011429,</t>
    </r>
    <r>
      <rPr>
        <sz val="12"/>
        <color theme="1"/>
        <rFont val="微软雅黑"/>
        <family val="2"/>
        <charset val="134"/>
      </rPr>
      <t>莫仁云</t>
    </r>
    <r>
      <rPr>
        <sz val="12"/>
        <color theme="1"/>
        <rFont val="微软雅黑"/>
        <family val="2"/>
        <charset val="134"/>
      </rPr>
      <t>/202106010114</t>
    </r>
  </si>
  <si>
    <t>于春雷</t>
  </si>
  <si>
    <t>yuchunlei@nsmc.edu.cn</t>
  </si>
  <si>
    <r>
      <rPr>
        <sz val="12"/>
        <color theme="1"/>
        <rFont val="微软雅黑"/>
        <family val="2"/>
        <charset val="134"/>
      </rPr>
      <t>Epibatidine</t>
    </r>
    <r>
      <rPr>
        <sz val="12"/>
        <color theme="1"/>
        <rFont val="微软雅黑"/>
        <family val="2"/>
        <charset val="134"/>
      </rPr>
      <t>（地棘蛙素）是从幽灵箭毒蛙(Epipedobates tricolor)皮肤表面发现的一种nAChRs激动剂，其镇痛效果是吗啡的200倍且不具有成瘾性，但其毒性较大难以投入临床应用。自(±)-epibatidine在1997年被Badio et al全合成后，有关地棘蛙素类似物和衍生物的研究大量出现。其类似物如Epiboxidine、ABT-594和ABT-418等已经被广泛研究，ABT-594进入了临床实验阶段。但关于其衍生物，特别是抗代谢衍生物方面研究较少，且多采用苯环等水溶性差或有毒副作用的分子修饰。对分子进行抗代谢修饰能增加药物在体内停留时间，进而达到降低药物毒副作用，减小药物使用量的效果，这对镇痛效果好但毒性较大的Epibatidine来说是一条良好的改良路径。本项目拟对Epibatidine进行修饰，并检测其衍生物的药理学特性，为开发低毒高效的Epibatidine类止痛药奠定基础。</t>
    </r>
  </si>
  <si>
    <r>
      <rPr>
        <sz val="12"/>
        <color theme="1"/>
        <rFont val="微软雅黑"/>
        <family val="2"/>
        <charset val="134"/>
      </rPr>
      <t>“</t>
    </r>
    <r>
      <rPr>
        <sz val="12"/>
        <color theme="1"/>
        <rFont val="微软雅黑"/>
        <family val="2"/>
        <charset val="134"/>
      </rPr>
      <t>环糊却药”中药胶囊</t>
    </r>
  </si>
  <si>
    <t>黄雅莉</t>
  </si>
  <si>
    <t>202202010926</t>
  </si>
  <si>
    <t>13990738921</t>
  </si>
  <si>
    <t>3230743625@qq.com</t>
  </si>
  <si>
    <r>
      <rPr>
        <sz val="12"/>
        <color theme="1"/>
        <rFont val="微软雅黑"/>
        <family val="2"/>
        <charset val="134"/>
      </rPr>
      <t>张润暄</t>
    </r>
    <r>
      <rPr>
        <sz val="12"/>
        <color theme="1"/>
        <rFont val="微软雅黑"/>
        <family val="2"/>
        <charset val="134"/>
      </rPr>
      <t>/202202011001,</t>
    </r>
    <r>
      <rPr>
        <sz val="12"/>
        <color theme="1"/>
        <rFont val="微软雅黑"/>
        <family val="2"/>
        <charset val="134"/>
      </rPr>
      <t>高敏</t>
    </r>
    <r>
      <rPr>
        <sz val="12"/>
        <color theme="1"/>
        <rFont val="微软雅黑"/>
        <family val="2"/>
        <charset val="134"/>
      </rPr>
      <t>/2022141050067,</t>
    </r>
    <r>
      <rPr>
        <sz val="12"/>
        <color theme="1"/>
        <rFont val="微软雅黑"/>
        <family val="2"/>
        <charset val="134"/>
      </rPr>
      <t>王薇棋</t>
    </r>
    <r>
      <rPr>
        <sz val="12"/>
        <color theme="1"/>
        <rFont val="微软雅黑"/>
        <family val="2"/>
        <charset val="134"/>
      </rPr>
      <t>/202202010920</t>
    </r>
  </si>
  <si>
    <t>李禄峰</t>
  </si>
  <si>
    <t>285426969@qq.com</t>
  </si>
  <si>
    <t>0813</t>
  </si>
  <si>
    <r>
      <rPr>
        <sz val="12"/>
        <color theme="1"/>
        <rFont val="微软雅黑"/>
        <family val="2"/>
        <charset val="134"/>
      </rPr>
      <t>本产品着眼于</t>
    </r>
    <r>
      <rPr>
        <sz val="12"/>
        <color theme="1"/>
        <rFont val="微软雅黑"/>
        <family val="2"/>
        <charset val="134"/>
      </rPr>
      <t xml:space="preserve">“中药苦，喝中药难”问题，旨在利用环糊精这一材料，使中药苦味“退却”的同时，也不影响中药的药效，甚至使其更加稳定。为了适应快节奏的时代生活方式，产品选择以胶囊的形式来呈现，方便携带也推动了免煎中药的发展。该产品能较好的迎合各年龄段人群的需求，老少皆宜，同时价格低廉，具有良好的发展前景。
</t>
    </r>
  </si>
  <si>
    <t>芦智</t>
  </si>
  <si>
    <t>202202011002</t>
  </si>
  <si>
    <t>19808175918</t>
  </si>
  <si>
    <t>3485979855@qq.com</t>
  </si>
  <si>
    <r>
      <rPr>
        <sz val="12"/>
        <color theme="1"/>
        <rFont val="微软雅黑"/>
        <family val="2"/>
        <charset val="134"/>
      </rPr>
      <t>陈骏杰</t>
    </r>
    <r>
      <rPr>
        <sz val="12"/>
        <color theme="1"/>
        <rFont val="微软雅黑"/>
        <family val="2"/>
        <charset val="134"/>
      </rPr>
      <t>/202202011003,</t>
    </r>
    <r>
      <rPr>
        <sz val="12"/>
        <color theme="1"/>
        <rFont val="微软雅黑"/>
        <family val="2"/>
        <charset val="134"/>
      </rPr>
      <t>陈鑫</t>
    </r>
    <r>
      <rPr>
        <sz val="12"/>
        <color theme="1"/>
        <rFont val="微软雅黑"/>
        <family val="2"/>
        <charset val="134"/>
      </rPr>
      <t>/202202011018,</t>
    </r>
    <r>
      <rPr>
        <sz val="12"/>
        <color theme="1"/>
        <rFont val="微软雅黑"/>
        <family val="2"/>
        <charset val="134"/>
      </rPr>
      <t>张润暄</t>
    </r>
    <r>
      <rPr>
        <sz val="12"/>
        <color theme="1"/>
        <rFont val="微软雅黑"/>
        <family val="2"/>
        <charset val="134"/>
      </rPr>
      <t>/202202011001,</t>
    </r>
    <r>
      <rPr>
        <sz val="12"/>
        <color theme="1"/>
        <rFont val="微软雅黑"/>
        <family val="2"/>
        <charset val="134"/>
      </rPr>
      <t>黄佳琪</t>
    </r>
    <r>
      <rPr>
        <sz val="12"/>
        <color theme="1"/>
        <rFont val="微软雅黑"/>
        <family val="2"/>
        <charset val="134"/>
      </rPr>
      <t>/202202011026,</t>
    </r>
    <r>
      <rPr>
        <sz val="12"/>
        <color theme="1"/>
        <rFont val="微软雅黑"/>
        <family val="2"/>
        <charset val="134"/>
      </rPr>
      <t>何敏</t>
    </r>
    <r>
      <rPr>
        <sz val="12"/>
        <color theme="1"/>
        <rFont val="微软雅黑"/>
        <family val="2"/>
        <charset val="134"/>
      </rPr>
      <t>/202202011028</t>
    </r>
  </si>
  <si>
    <r>
      <rPr>
        <sz val="12"/>
        <color theme="1"/>
        <rFont val="微软雅黑"/>
        <family val="2"/>
        <charset val="134"/>
      </rPr>
      <t>雍正英</t>
    </r>
    <r>
      <rPr>
        <sz val="12"/>
        <color theme="1"/>
        <rFont val="微软雅黑"/>
        <family val="2"/>
        <charset val="134"/>
      </rPr>
      <t xml:space="preserve">
</t>
    </r>
  </si>
  <si>
    <t>770975277@qq.com</t>
  </si>
  <si>
    <r>
      <rPr>
        <sz val="12"/>
        <color theme="1"/>
        <rFont val="微软雅黑"/>
        <family val="2"/>
        <charset val="134"/>
      </rPr>
      <t>"</t>
    </r>
    <r>
      <rPr>
        <sz val="12"/>
        <color theme="1"/>
        <rFont val="微软雅黑"/>
        <family val="2"/>
        <charset val="134"/>
      </rPr>
      <t>搭建大学生兼职平台"顾名思义，就是为在校大学生提供一个安全可靠的兼职平台，以满足大学生和商家的安全可靠的双向需求</t>
    </r>
  </si>
  <si>
    <r>
      <rPr>
        <sz val="12"/>
        <color theme="1"/>
        <rFont val="微软雅黑"/>
        <family val="2"/>
        <charset val="134"/>
      </rPr>
      <t>基于核糖体跳跃功能序列共表达</t>
    </r>
    <r>
      <rPr>
        <sz val="12"/>
        <color indexed="8"/>
        <rFont val="微软雅黑"/>
        <family val="2"/>
        <charset val="134"/>
      </rPr>
      <t>CHIKV E2</t>
    </r>
    <r>
      <rPr>
        <sz val="12"/>
        <color theme="1"/>
        <rFont val="微软雅黑"/>
        <family val="2"/>
        <charset val="134"/>
      </rPr>
      <t>与</t>
    </r>
    <r>
      <rPr>
        <sz val="12"/>
        <color indexed="8"/>
        <rFont val="微软雅黑"/>
        <family val="2"/>
        <charset val="134"/>
      </rPr>
      <t>JEV E</t>
    </r>
    <r>
      <rPr>
        <sz val="12"/>
        <color theme="1"/>
        <rFont val="微软雅黑"/>
        <family val="2"/>
        <charset val="134"/>
      </rPr>
      <t>蛋白的重组腺病毒构建及其免疫原性探究</t>
    </r>
  </si>
  <si>
    <t>徐晟皓</t>
  </si>
  <si>
    <t>202202011029</t>
  </si>
  <si>
    <t>19523006185</t>
  </si>
  <si>
    <t>3216308350@qq.com</t>
  </si>
  <si>
    <r>
      <rPr>
        <sz val="12"/>
        <color theme="1"/>
        <rFont val="微软雅黑"/>
        <family val="2"/>
        <charset val="134"/>
      </rPr>
      <t>周婧薇</t>
    </r>
    <r>
      <rPr>
        <sz val="12"/>
        <color theme="1"/>
        <rFont val="微软雅黑"/>
        <family val="2"/>
        <charset val="134"/>
      </rPr>
      <t>/202202011629,</t>
    </r>
    <r>
      <rPr>
        <sz val="12"/>
        <color theme="1"/>
        <rFont val="微软雅黑"/>
        <family val="2"/>
        <charset val="134"/>
      </rPr>
      <t>吴冠廷</t>
    </r>
    <r>
      <rPr>
        <sz val="12"/>
        <color theme="1"/>
        <rFont val="微软雅黑"/>
        <family val="2"/>
        <charset val="134"/>
      </rPr>
      <t>/202202011005,</t>
    </r>
    <r>
      <rPr>
        <sz val="12"/>
        <color theme="1"/>
        <rFont val="微软雅黑"/>
        <family val="2"/>
        <charset val="134"/>
      </rPr>
      <t>杨长超</t>
    </r>
    <r>
      <rPr>
        <sz val="12"/>
        <color theme="1"/>
        <rFont val="微软雅黑"/>
        <family val="2"/>
        <charset val="134"/>
      </rPr>
      <t>/202202011103,</t>
    </r>
    <r>
      <rPr>
        <sz val="12"/>
        <color theme="1"/>
        <rFont val="微软雅黑"/>
        <family val="2"/>
        <charset val="134"/>
      </rPr>
      <t>张洲</t>
    </r>
    <r>
      <rPr>
        <sz val="12"/>
        <color theme="1"/>
        <rFont val="微软雅黑"/>
        <family val="2"/>
        <charset val="134"/>
      </rPr>
      <t>/202202011027</t>
    </r>
  </si>
  <si>
    <t>杨晓尧</t>
  </si>
  <si>
    <t>x_yang001@163.com</t>
  </si>
  <si>
    <r>
      <rPr>
        <sz val="12"/>
        <color theme="1"/>
        <rFont val="微软雅黑"/>
        <family val="2"/>
        <charset val="134"/>
      </rPr>
      <t>基孔肯雅病毒和乙型脑炎病毒对社会带来了巨大危害，且基孔肯雅病毒在疫苗防治方面尚未有显著成效。为了全人类的健康发展，本研究以复制缺陷型人</t>
    </r>
    <r>
      <rPr>
        <sz val="12"/>
        <color theme="1"/>
        <rFont val="微软雅黑"/>
        <family val="2"/>
        <charset val="134"/>
      </rPr>
      <t>5型腺病毒为载体，利用具有核糖体跳跃功能的基因序列（鸭甲肝病毒2A1序列）构建一株共表达CHIKV E2蛋白和JEV E蛋白的重组腺病毒疫苗，开发一种同时预防CHIKV和JEV的新型载体疫苗。
本实验通过PCR扩增与基因克隆、间接免疫荧光试验、Western blot、小鼠免疫接种和免疫小鼠血清中和试验等方法进行研究。通过在小鼠中进行免疫效力检测，以此证明该重组病毒可望作为同时预防CHIKV和JEV的候选疫苗。
本课题首次将CHIKV E2蛋白与JEV E 蛋白联合起来，意图开发出同时针对CHIKV和JEV的二价疫苗。不仅如此，大多数研究者为了同时并且独立地表达两种蛋白采用不同的表达系统或在同一表达系统中使用双启动子，而本试验采用一种全新的构建策略：在CHIKV E2和JEV E蛋白基因之间引入具有核糖体跳跃功能的基因序列（鸭甲肝病毒2A1基因序列）并构建进腺病毒表达系统，从而试验预期目标。</t>
    </r>
  </si>
  <si>
    <r>
      <rPr>
        <sz val="12"/>
        <color theme="1"/>
        <rFont val="微软雅黑"/>
        <family val="2"/>
        <charset val="134"/>
      </rPr>
      <t>伴伴</t>
    </r>
    <r>
      <rPr>
        <sz val="12"/>
        <color theme="1"/>
        <rFont val="微软雅黑"/>
        <family val="2"/>
        <charset val="134"/>
      </rPr>
      <t>+</t>
    </r>
  </si>
  <si>
    <t>蔡银</t>
  </si>
  <si>
    <t>202202011420</t>
  </si>
  <si>
    <t>19982576557</t>
  </si>
  <si>
    <t>3273068379@qq.com</t>
  </si>
  <si>
    <r>
      <rPr>
        <sz val="12"/>
        <color theme="1"/>
        <rFont val="微软雅黑"/>
        <family val="2"/>
        <charset val="134"/>
      </rPr>
      <t>李昱叶</t>
    </r>
    <r>
      <rPr>
        <sz val="12"/>
        <color theme="1"/>
        <rFont val="微软雅黑"/>
        <family val="2"/>
        <charset val="134"/>
      </rPr>
      <t>/202202011414,</t>
    </r>
    <r>
      <rPr>
        <sz val="12"/>
        <color theme="1"/>
        <rFont val="微软雅黑"/>
        <family val="2"/>
        <charset val="134"/>
      </rPr>
      <t>宋昭慧</t>
    </r>
    <r>
      <rPr>
        <sz val="12"/>
        <color theme="1"/>
        <rFont val="微软雅黑"/>
        <family val="2"/>
        <charset val="134"/>
      </rPr>
      <t>/202202011411,</t>
    </r>
    <r>
      <rPr>
        <sz val="12"/>
        <color theme="1"/>
        <rFont val="微软雅黑"/>
        <family val="2"/>
        <charset val="134"/>
      </rPr>
      <t>马韬</t>
    </r>
    <r>
      <rPr>
        <sz val="12"/>
        <color theme="1"/>
        <rFont val="微软雅黑"/>
        <family val="2"/>
        <charset val="134"/>
      </rPr>
      <t>/202202011412,</t>
    </r>
    <r>
      <rPr>
        <sz val="12"/>
        <color theme="1"/>
        <rFont val="微软雅黑"/>
        <family val="2"/>
        <charset val="134"/>
      </rPr>
      <t>冯志鹏</t>
    </r>
    <r>
      <rPr>
        <sz val="12"/>
        <color theme="1"/>
        <rFont val="微软雅黑"/>
        <family val="2"/>
        <charset val="134"/>
      </rPr>
      <t>/202202011428,</t>
    </r>
    <r>
      <rPr>
        <sz val="12"/>
        <color theme="1"/>
        <rFont val="微软雅黑"/>
        <family val="2"/>
        <charset val="134"/>
      </rPr>
      <t>郑馨祝</t>
    </r>
    <r>
      <rPr>
        <sz val="12"/>
        <color theme="1"/>
        <rFont val="微软雅黑"/>
        <family val="2"/>
        <charset val="134"/>
      </rPr>
      <t>/202202011408</t>
    </r>
  </si>
  <si>
    <t>0102</t>
  </si>
  <si>
    <r>
      <rPr>
        <sz val="12"/>
        <color theme="1"/>
        <rFont val="微软雅黑"/>
        <family val="2"/>
        <charset val="134"/>
      </rPr>
      <t>当今时代，由于人口老龄化的愈加严重，老人的数目我们建立正在逐渐增多。同时，很多年轻人为了去挣钱，都会外出打工，致使孤巢老人的数量也在增多。况且因为年轻人在外打工，所以如果家里老人发生了什么事情往往不能及时的赶回家里。我们建立</t>
    </r>
    <r>
      <rPr>
        <sz val="12"/>
        <color theme="1"/>
        <rFont val="微软雅黑"/>
        <family val="2"/>
        <charset val="134"/>
      </rPr>
      <t>”伴伴+“小程序，“伴伴+”小程序由小程序下单，或打电话人工下单的方式。提供“就医引导”业务，陪同老年人就医，代替老年人排队，取药，引导医患沟通，提高看病效率。“紧急联系，看望老人”居家老人有紧急情况进行上门照顾，查看，减少老年人在家风险。“暖心陪伴”了解老年人心理状况，提供暖心陪伴，消遣老年生活，为独居老人分担家务琐事减轻日常压力。产品以人力服务为主、小程序为辅，使用者通过小程序向大学生兼职者提供订单，来获取志愿者的陪伴、就医、看护等服务。满足了当下子女忙于工作无暇陪伴老人、老年人不熟悉医院就诊的繁琐流程而衍生出的需求。</t>
    </r>
  </si>
  <si>
    <t>不同强度耐力运动对心肌急性缺血性损伤的保护性作用研究</t>
  </si>
  <si>
    <t>曾德鑫</t>
  </si>
  <si>
    <t>202202011508</t>
  </si>
  <si>
    <t>18523516182</t>
  </si>
  <si>
    <t>2914945110@qq.com</t>
  </si>
  <si>
    <r>
      <rPr>
        <sz val="12"/>
        <color theme="1"/>
        <rFont val="微软雅黑"/>
        <family val="2"/>
        <charset val="134"/>
      </rPr>
      <t>张锦轩</t>
    </r>
    <r>
      <rPr>
        <sz val="12"/>
        <color theme="1"/>
        <rFont val="微软雅黑"/>
        <family val="2"/>
        <charset val="134"/>
      </rPr>
      <t>/202202011505,</t>
    </r>
    <r>
      <rPr>
        <sz val="12"/>
        <color theme="1"/>
        <rFont val="微软雅黑"/>
        <family val="2"/>
        <charset val="134"/>
      </rPr>
      <t>梁洪铭</t>
    </r>
    <r>
      <rPr>
        <sz val="12"/>
        <color theme="1"/>
        <rFont val="微软雅黑"/>
        <family val="2"/>
        <charset val="134"/>
      </rPr>
      <t>202202011506,</t>
    </r>
    <r>
      <rPr>
        <sz val="12"/>
        <color theme="1"/>
        <rFont val="微软雅黑"/>
        <family val="2"/>
        <charset val="134"/>
      </rPr>
      <t>肖峰</t>
    </r>
    <r>
      <rPr>
        <sz val="12"/>
        <color theme="1"/>
        <rFont val="微软雅黑"/>
        <family val="2"/>
        <charset val="134"/>
      </rPr>
      <t>202202011511,</t>
    </r>
    <r>
      <rPr>
        <sz val="12"/>
        <color theme="1"/>
        <rFont val="微软雅黑"/>
        <family val="2"/>
        <charset val="134"/>
      </rPr>
      <t>蔡雨坤202202011522</t>
    </r>
  </si>
  <si>
    <r>
      <rPr>
        <sz val="12"/>
        <color theme="1"/>
        <rFont val="微软雅黑"/>
        <family val="2"/>
        <charset val="134"/>
      </rPr>
      <t>黄小丽</t>
    </r>
    <r>
      <rPr>
        <sz val="12"/>
        <color theme="1"/>
        <rFont val="微软雅黑"/>
        <family val="2"/>
        <charset val="134"/>
      </rPr>
      <t>,</t>
    </r>
    <r>
      <rPr>
        <sz val="12"/>
        <color theme="1"/>
        <rFont val="微软雅黑"/>
        <family val="2"/>
        <charset val="134"/>
      </rPr>
      <t>冯文培</t>
    </r>
  </si>
  <si>
    <t>学士，无</t>
  </si>
  <si>
    <t>331025416@qq.com</t>
  </si>
  <si>
    <r>
      <rPr>
        <sz val="12"/>
        <color theme="1"/>
        <rFont val="微软雅黑"/>
        <family val="2"/>
        <charset val="134"/>
      </rPr>
      <t>本项目旨在探究不同强度耐力运动对心肌急性缺血性损伤的保护性作用。通过比较不同负荷、不同时间长短的运动方式对心脏及周围组织的影响，我们将分析这些运动模式对左心室血流动力、血液中</t>
    </r>
    <r>
      <rPr>
        <sz val="12"/>
        <color theme="1"/>
        <rFont val="微软雅黑"/>
        <family val="2"/>
        <charset val="134"/>
      </rPr>
      <t>cTnI、LDH浓度、心肌组织中形态学变化、Kir6.1 、Kir6.2、SUR2的蛋白表达的影响，并评估其对心肌缺血再灌注（I/R）损伤的保护效果。
该研究可为健康机构提供新思路，改善现有预防心血管疾病方案，为疾病治疗提供新思路。预计本研究结果将指导习练者制定最佳运动方案以保障身体健康，同时提供新思路改善现有心血管疾病治疗方案，为公共卫生事业提供巨大帮助。</t>
    </r>
  </si>
  <si>
    <t>智能医疗箱</t>
  </si>
  <si>
    <t>江文骏</t>
  </si>
  <si>
    <t>202202011608</t>
  </si>
  <si>
    <t>13649023130</t>
  </si>
  <si>
    <t>3234667676@qq.com</t>
  </si>
  <si>
    <r>
      <rPr>
        <sz val="12"/>
        <color theme="1"/>
        <rFont val="微软雅黑"/>
        <family val="2"/>
        <charset val="134"/>
      </rPr>
      <t>卓东</t>
    </r>
    <r>
      <rPr>
        <sz val="12"/>
        <color theme="1"/>
        <rFont val="微软雅黑"/>
        <family val="2"/>
        <charset val="134"/>
      </rPr>
      <t>/202202011609,</t>
    </r>
    <r>
      <rPr>
        <sz val="12"/>
        <color theme="1"/>
        <rFont val="微软雅黑"/>
        <family val="2"/>
        <charset val="134"/>
      </rPr>
      <t>杨一鸣</t>
    </r>
    <r>
      <rPr>
        <sz val="12"/>
        <color theme="1"/>
        <rFont val="微软雅黑"/>
        <family val="2"/>
        <charset val="134"/>
      </rPr>
      <t>/202202011610,</t>
    </r>
    <r>
      <rPr>
        <sz val="12"/>
        <color theme="1"/>
        <rFont val="微软雅黑"/>
        <family val="2"/>
        <charset val="134"/>
      </rPr>
      <t>屈方婧</t>
    </r>
    <r>
      <rPr>
        <sz val="12"/>
        <color theme="1"/>
        <rFont val="微软雅黑"/>
        <family val="2"/>
        <charset val="134"/>
      </rPr>
      <t>/202202011611,</t>
    </r>
    <r>
      <rPr>
        <sz val="12"/>
        <color theme="1"/>
        <rFont val="微软雅黑"/>
        <family val="2"/>
        <charset val="134"/>
      </rPr>
      <t>张尹</t>
    </r>
    <r>
      <rPr>
        <sz val="12"/>
        <color theme="1"/>
        <rFont val="微软雅黑"/>
        <family val="2"/>
        <charset val="134"/>
      </rPr>
      <t>/202202011612</t>
    </r>
  </si>
  <si>
    <t>冯文培</t>
  </si>
  <si>
    <t>2277026306@qq.com</t>
  </si>
  <si>
    <t>本产品是为解决急切医疗需求，如震后灾民，空巢老人，户外运动伤者，需要的最急切的医疗药品，及简单包扎提示。以简单医疗箱配上开源交流式人工智能和最恰当的药品类型配比，和及时的售后药品补充服务作为卖点。客观上能解决大部分急切的医疗问题。</t>
  </si>
  <si>
    <t>对症下饭</t>
  </si>
  <si>
    <t>周露</t>
  </si>
  <si>
    <t>202202011921</t>
  </si>
  <si>
    <t>13281665831</t>
  </si>
  <si>
    <t>3496999428@qq.com</t>
  </si>
  <si>
    <r>
      <rPr>
        <sz val="12"/>
        <color theme="1"/>
        <rFont val="微软雅黑"/>
        <family val="2"/>
        <charset val="134"/>
      </rPr>
      <t>侯雅妮</t>
    </r>
    <r>
      <rPr>
        <sz val="12"/>
        <color theme="1"/>
        <rFont val="微软雅黑"/>
        <family val="2"/>
        <charset val="134"/>
      </rPr>
      <t>/202202011919,</t>
    </r>
    <r>
      <rPr>
        <sz val="12"/>
        <color theme="1"/>
        <rFont val="微软雅黑"/>
        <family val="2"/>
        <charset val="134"/>
      </rPr>
      <t>王艺儒</t>
    </r>
    <r>
      <rPr>
        <sz val="12"/>
        <color theme="1"/>
        <rFont val="微软雅黑"/>
        <family val="2"/>
        <charset val="134"/>
      </rPr>
      <t>/202202011918,</t>
    </r>
    <r>
      <rPr>
        <sz val="12"/>
        <color theme="1"/>
        <rFont val="微软雅黑"/>
        <family val="2"/>
        <charset val="134"/>
      </rPr>
      <t>虞天文</t>
    </r>
    <r>
      <rPr>
        <sz val="12"/>
        <color theme="1"/>
        <rFont val="微软雅黑"/>
        <family val="2"/>
        <charset val="134"/>
      </rPr>
      <t>/202004010721,</t>
    </r>
    <r>
      <rPr>
        <sz val="12"/>
        <color theme="1"/>
        <rFont val="微软雅黑"/>
        <family val="2"/>
        <charset val="134"/>
      </rPr>
      <t>张俊豪</t>
    </r>
    <r>
      <rPr>
        <sz val="12"/>
        <color theme="1"/>
        <rFont val="微软雅黑"/>
        <family val="2"/>
        <charset val="134"/>
      </rPr>
      <t>/202202011920,</t>
    </r>
    <r>
      <rPr>
        <sz val="12"/>
        <color theme="1"/>
        <rFont val="微软雅黑"/>
        <family val="2"/>
        <charset val="134"/>
      </rPr>
      <t>肖梦雨</t>
    </r>
    <r>
      <rPr>
        <sz val="12"/>
        <color theme="1"/>
        <rFont val="微软雅黑"/>
        <family val="2"/>
        <charset val="134"/>
      </rPr>
      <t>/202219020213</t>
    </r>
  </si>
  <si>
    <r>
      <rPr>
        <sz val="12"/>
        <color theme="1"/>
        <rFont val="微软雅黑"/>
        <family val="2"/>
        <charset val="134"/>
      </rPr>
      <t>陈鑫</t>
    </r>
    <r>
      <rPr>
        <sz val="12"/>
        <color theme="1"/>
        <rFont val="微软雅黑"/>
        <family val="2"/>
        <charset val="134"/>
      </rPr>
      <t>,</t>
    </r>
    <r>
      <rPr>
        <sz val="12"/>
        <color theme="1"/>
        <rFont val="微软雅黑"/>
        <family val="2"/>
        <charset val="134"/>
      </rPr>
      <t>冯文培</t>
    </r>
  </si>
  <si>
    <r>
      <rPr>
        <sz val="12"/>
        <color theme="1"/>
        <rFont val="微软雅黑"/>
        <family val="2"/>
        <charset val="134"/>
      </rPr>
      <t>讲师</t>
    </r>
    <r>
      <rPr>
        <sz val="12"/>
        <color theme="1"/>
        <rFont val="微软雅黑"/>
        <family val="2"/>
        <charset val="134"/>
      </rPr>
      <t>,</t>
    </r>
    <r>
      <rPr>
        <sz val="12"/>
        <color theme="1"/>
        <rFont val="微软雅黑"/>
        <family val="2"/>
        <charset val="134"/>
      </rPr>
      <t>未评级</t>
    </r>
  </si>
  <si>
    <t>16687058@qq.com</t>
  </si>
  <si>
    <r>
      <rPr>
        <sz val="12"/>
        <color theme="1"/>
        <rFont val="微软雅黑"/>
        <family val="2"/>
        <charset val="134"/>
      </rPr>
      <t>“</t>
    </r>
    <r>
      <rPr>
        <sz val="12"/>
        <color theme="1"/>
        <rFont val="微软雅黑"/>
        <family val="2"/>
        <charset val="134"/>
      </rPr>
      <t>对症下饭”前期是一款针对疾病进行食谱推荐，原材料和成品销售的小程序。通过与菜商合作由菜商提供原材料配送服务以及和医院附近的餐馆合作，我方提供菜谱，餐馆负责生产等方式帮助病人及其家属获得针对性的饮食服务。后期从小程序发展为APP软件。通过引进保健商家入驻销售和与智慧家居（例如华为，小米等市场受众率较高的智慧家居）合作，将智慧家居提供的数据与用户病史结合分析，给出康复期间与日常的健康建议，并且开展用户关联，身体情况共享功能，在原有基础功能上发展“保健食品销售”和“智慧家居”功能。</t>
    </r>
  </si>
  <si>
    <t>郭梓桐</t>
  </si>
  <si>
    <t>202202012101</t>
  </si>
  <si>
    <t>17383203995</t>
  </si>
  <si>
    <t>2465110351@qq.com</t>
  </si>
  <si>
    <r>
      <rPr>
        <sz val="12"/>
        <color theme="1"/>
        <rFont val="微软雅黑"/>
        <family val="2"/>
        <charset val="134"/>
      </rPr>
      <t>邹蕊遥</t>
    </r>
    <r>
      <rPr>
        <sz val="12"/>
        <color theme="1"/>
        <rFont val="微软雅黑"/>
        <family val="2"/>
        <charset val="134"/>
      </rPr>
      <t>/202202012026,</t>
    </r>
    <r>
      <rPr>
        <sz val="12"/>
        <color theme="1"/>
        <rFont val="微软雅黑"/>
        <family val="2"/>
        <charset val="134"/>
      </rPr>
      <t>刘文媛</t>
    </r>
    <r>
      <rPr>
        <sz val="12"/>
        <color theme="1"/>
        <rFont val="微软雅黑"/>
        <family val="2"/>
        <charset val="134"/>
      </rPr>
      <t>/202202012028,</t>
    </r>
    <r>
      <rPr>
        <sz val="12"/>
        <color theme="1"/>
        <rFont val="微软雅黑"/>
        <family val="2"/>
        <charset val="134"/>
      </rPr>
      <t>范忠悦</t>
    </r>
    <r>
      <rPr>
        <sz val="12"/>
        <color theme="1"/>
        <rFont val="微软雅黑"/>
        <family val="2"/>
        <charset val="134"/>
      </rPr>
      <t>/202202012103,</t>
    </r>
    <r>
      <rPr>
        <sz val="12"/>
        <color theme="1"/>
        <rFont val="微软雅黑"/>
        <family val="2"/>
        <charset val="134"/>
      </rPr>
      <t>刘亦婷</t>
    </r>
    <r>
      <rPr>
        <sz val="12"/>
        <color theme="1"/>
        <rFont val="微软雅黑"/>
        <family val="2"/>
        <charset val="134"/>
      </rPr>
      <t>/202202012104,</t>
    </r>
    <r>
      <rPr>
        <sz val="12"/>
        <color theme="1"/>
        <rFont val="微软雅黑"/>
        <family val="2"/>
        <charset val="134"/>
      </rPr>
      <t>李方莉</t>
    </r>
    <r>
      <rPr>
        <sz val="12"/>
        <color theme="1"/>
        <rFont val="微软雅黑"/>
        <family val="2"/>
        <charset val="134"/>
      </rPr>
      <t>/202202012027</t>
    </r>
  </si>
  <si>
    <t>钱兴灿</t>
  </si>
  <si>
    <t>qianxc@nsmc.edu.cn</t>
  </si>
  <si>
    <r>
      <rPr>
        <sz val="12"/>
        <color theme="1"/>
        <rFont val="微软雅黑"/>
        <family val="2"/>
        <charset val="134"/>
      </rPr>
      <t>知食</t>
    </r>
    <r>
      <rPr>
        <sz val="12"/>
        <color theme="1"/>
        <rFont val="微软雅黑"/>
        <family val="2"/>
        <charset val="134"/>
      </rPr>
      <t>——食品安全化学科普，可以便捷查询常用食品添加剂，以及禁用食品添加剂的科普软件。当用户在app中输入化学物质名称时，会显示出该食品添加剂在我国食品安全法中的规定剂量、最高摄入剂量、过度食用对身体的危害、不适宜与之一同食用的药品、会引起哪些人群过敏等等；如果输入的是药物名称，则会显示出不能与之一同食用的食物或化学添加剂，应当尽量减少食用的食物种类等等。这个app不仅仅停留在剂量的层面，也侧重于与医学卫生相结合。我们会不定期开展线上的食品安全健康科普讲座用于给民众普及一些简单的常识，以避免民众被谣言所惑。</t>
    </r>
  </si>
  <si>
    <t>赵阳</t>
  </si>
  <si>
    <t>202202012111</t>
  </si>
  <si>
    <t>15908336742</t>
  </si>
  <si>
    <t>511539853@qq.com</t>
  </si>
  <si>
    <t>徐琳/1063481678,唐宏涛/1063481367,钟艾伶/202103010507,陈雨譞/202202040828</t>
  </si>
  <si>
    <t>李静, 田东</t>
  </si>
  <si>
    <t>副教授, 副主任医师</t>
  </si>
  <si>
    <t>451495617@qq.com</t>
  </si>
  <si>
    <t>肺移植是终末期肺病唯一有效的治疗方式，而缺血再灌注损伤（Ischemia-reperfusion injury, IRI）是肺移植术后最常见的肺损伤方式。近年来，大量研究报道了中药成分在许多实体器官IRI中发挥了显著的治疗效应，在阅读大量文献后我们发现，汉黄芩素具有抗氧化应激、抗炎、阻止钙离子通道等作用，然后我们又运用生物信息学分析发现汉黄芩素对Nrf2/HO-1的富集程度较高，因此我们提出以下科学假说：汉黄芩素通过调控Nrf2/HO-1信号通路减轻大鼠肺移植缺血再灌注损伤的机制研究。</t>
  </si>
  <si>
    <t>微生态制剂代替抗生素联合质子抑制剂治疗耐药性幽门螺旋杆菌感染</t>
  </si>
  <si>
    <t>张珺茗</t>
  </si>
  <si>
    <t>202202012318</t>
  </si>
  <si>
    <t>18328812386</t>
  </si>
  <si>
    <t>3277143809@qq.com</t>
  </si>
  <si>
    <r>
      <rPr>
        <sz val="12"/>
        <color theme="1"/>
        <rFont val="微软雅黑"/>
        <family val="2"/>
        <charset val="134"/>
      </rPr>
      <t>李赵鹏</t>
    </r>
    <r>
      <rPr>
        <sz val="12"/>
        <color theme="1"/>
        <rFont val="微软雅黑"/>
        <family val="2"/>
        <charset val="134"/>
      </rPr>
      <t>/202202012316,</t>
    </r>
    <r>
      <rPr>
        <sz val="12"/>
        <color theme="1"/>
        <rFont val="微软雅黑"/>
        <family val="2"/>
        <charset val="134"/>
      </rPr>
      <t>唐政雄</t>
    </r>
    <r>
      <rPr>
        <sz val="12"/>
        <color theme="1"/>
        <rFont val="微软雅黑"/>
        <family val="2"/>
        <charset val="134"/>
      </rPr>
      <t>/202202012322,</t>
    </r>
    <r>
      <rPr>
        <sz val="12"/>
        <color theme="1"/>
        <rFont val="微软雅黑"/>
        <family val="2"/>
        <charset val="134"/>
      </rPr>
      <t>符传森</t>
    </r>
    <r>
      <rPr>
        <sz val="12"/>
        <color theme="1"/>
        <rFont val="微软雅黑"/>
        <family val="2"/>
        <charset val="134"/>
      </rPr>
      <t>/202202012320,</t>
    </r>
    <r>
      <rPr>
        <sz val="12"/>
        <color theme="1"/>
        <rFont val="微软雅黑"/>
        <family val="2"/>
        <charset val="134"/>
      </rPr>
      <t>陈爱文</t>
    </r>
    <r>
      <rPr>
        <sz val="12"/>
        <color theme="1"/>
        <rFont val="微软雅黑"/>
        <family val="2"/>
        <charset val="134"/>
      </rPr>
      <t>/202202012217</t>
    </r>
    <r>
      <rPr>
        <sz val="12"/>
        <color theme="1"/>
        <rFont val="微软雅黑"/>
        <family val="2"/>
        <charset val="134"/>
      </rPr>
      <t>，王兆南</t>
    </r>
    <r>
      <rPr>
        <sz val="12"/>
        <color theme="1"/>
        <rFont val="微软雅黑"/>
        <family val="2"/>
        <charset val="134"/>
      </rPr>
      <t>/202202012317</t>
    </r>
  </si>
  <si>
    <r>
      <rPr>
        <sz val="12"/>
        <color theme="1"/>
        <rFont val="微软雅黑"/>
        <family val="2"/>
        <charset val="134"/>
      </rPr>
      <t>黄荣</t>
    </r>
    <r>
      <rPr>
        <sz val="12"/>
        <color theme="1"/>
        <rFont val="微软雅黑"/>
        <family val="2"/>
        <charset val="134"/>
      </rPr>
      <t>,</t>
    </r>
    <r>
      <rPr>
        <sz val="12"/>
        <color theme="1"/>
        <rFont val="微软雅黑"/>
        <family val="2"/>
        <charset val="134"/>
      </rPr>
      <t>李雪璐</t>
    </r>
  </si>
  <si>
    <r>
      <rPr>
        <sz val="12"/>
        <color theme="1"/>
        <rFont val="微软雅黑"/>
        <family val="2"/>
        <charset val="134"/>
      </rPr>
      <t>讲师</t>
    </r>
    <r>
      <rPr>
        <sz val="12"/>
        <color theme="1"/>
        <rFont val="微软雅黑"/>
        <family val="2"/>
        <charset val="134"/>
      </rPr>
      <t>,</t>
    </r>
    <r>
      <rPr>
        <sz val="12"/>
        <color theme="1"/>
        <rFont val="微软雅黑"/>
        <family val="2"/>
        <charset val="134"/>
      </rPr>
      <t>副教授</t>
    </r>
  </si>
  <si>
    <t>422727230@qq.com</t>
  </si>
  <si>
    <r>
      <rPr>
        <sz val="12"/>
        <color theme="1"/>
        <rFont val="微软雅黑"/>
        <family val="2"/>
        <charset val="134"/>
      </rPr>
      <t>幽门螺旋杆菌</t>
    </r>
    <r>
      <rPr>
        <sz val="12"/>
        <color theme="1"/>
        <rFont val="微软雅黑"/>
        <family val="2"/>
        <charset val="134"/>
      </rPr>
      <t>(H.pylory,HP)常寄生在胃黏膜组织中，感染机体后主要引起慢性胃炎和消化性溃疡，而且与胃癌的发生有着密切联系。在我国，2012-2022年HP的感染率为42%[1]，目前临床上治疗该疾病的主要方法为：铋剂三联或四联方案[2]。考虑到以下两点：①部分人群由于自身原因无法使用抗生素，同时现代用药要求尽量减少抗生素的使用，而且我国已经出现了耐药性较强的菌种[3-4]；②我国人口基数庞大，饮食习惯和饮食文化都极其有利于HP的传播，再加上部分人就算感染也不愿意接受正规的检查和治疗，这在某种程度上加剧了该病对我国国民健康的危害[5]。我们设计该研究课题，通过灌胃HP感染的小鼠模型胃丁酸梭菌和罗伊氏乳酸杆菌，检测胃丁酸梭菌和罗伊氏乳酸杆菌在小鼠体内定植和在体内对HP的抑制情况，探索希望可以利用这两种微生态制剂摆脱必须使用抗生素来治疗HP感染的限制，用一种更温和、更易推广的方式来达到根除和预防HP感染的目的。国内外都有将微生态制剂辅助三联或四联抗生素联合质子抑制剂治疗HP感染的成功报道 [6-7]，而且治疗效果较好。有研究证明，使用某种特定浓度的乳酸杆菌菌种可以使HP根除率达到12.5%左右[7]，相应技术进行改进并将相应菌种进行选育，完全有可能使其对于HP的根除率达到12.5%以上的水平。且现在对单独使用微生态制剂治疗HP感染的研究较少，我们的研究正好可以弥补这一空缺。</t>
    </r>
  </si>
  <si>
    <t>川陈皮素通过调控NO-sGC-cGMP信号通路改善大鼠肺移植缺血再灌注损伤的机制研究</t>
  </si>
  <si>
    <t>李洋</t>
  </si>
  <si>
    <t>202202012325</t>
  </si>
  <si>
    <t>13308113710</t>
  </si>
  <si>
    <t>2894899369@qq.com</t>
  </si>
  <si>
    <t>赵佳圣/1063481891，严忠凤/1063481305，李悦/1063482737</t>
  </si>
  <si>
    <t>肺移植受者术后短期和长期生存的主要因素分别为原发性移植肺失功和慢性移植肺功能障碍。肺移植缺血再灌注损伤是导致原发性移植肺失功的直接原因，但目前缺少针对IRI的预防措施。川陈皮素，是柑橘类水果果皮中聚甲氧基化黄酮的主要成分。最近，在脑、肝、肾等移植领域，已有研究报道称其对IRI有较好的治疗作用，但尚未见其用于肺移植IRI领域。因此，我们猜测川陈皮素对于肺移植IRI也有一定的治疗作用。我们前期研究发现在上皮细胞分泌的分子中，一氧化氮是一种亲脂性气态递质，参与多种信号传导和调节生理过程。在呼吸道上皮中，NO也是几种气道上皮生理功能的关键调节因子。目前已有文献报道，再灌注是引起移植肺一氧化氮合酶变化的主要因素，且在肾移植缺血再灌注模型中，川陈皮素在其中对iNOS-eNOS的表达有明显调节作用。据此，我们提出如下科学假设：川陈皮素可通过调控NO-sGC-cGMP信号通路,修复肺血管内皮、减轻肺部炎症反应，改善大鼠肺移植缺血再灌注损伤。本项目拟基于大鼠肺移植模型，阐明川陈皮素对肺移植IRI的治疗作用，发掘川陈皮素用于治疗肺移植IRI的潜在价值，为下一步临床转化研究提供科学理论依据。</t>
  </si>
  <si>
    <t>刘霖曦</t>
  </si>
  <si>
    <t>202202012617</t>
  </si>
  <si>
    <t>15283043697</t>
  </si>
  <si>
    <t>1010752275@qq.com</t>
  </si>
  <si>
    <t>南锦珠/1063481138,李洋/202202012325,游庆/202102010110,钟艾伶/202103010507</t>
  </si>
  <si>
    <t>汪海飞,田东</t>
  </si>
  <si>
    <t>助教,副主任医师</t>
  </si>
  <si>
    <t>tiand_eatts@nsmc.edu.cn</t>
  </si>
  <si>
    <t>本项目依托于“钟摆式”大鼠肺移植CLAD模型建立，通过研究揭示基于PET/CT的影像基因组学特征与CLAD发生、发展、早期疗效的关系，明确其是否能区分不同类型的CLAD，从而更好揭示CLAD发生机制。</t>
  </si>
  <si>
    <t>姚长航</t>
  </si>
  <si>
    <t>202202012711</t>
  </si>
  <si>
    <t>18380345173</t>
  </si>
  <si>
    <t>3060839462@qq.com</t>
  </si>
  <si>
    <t>王茂华/202202012701,毛静雯/202202012702,黄欣权/202202012710,费有韬/202202012708</t>
  </si>
  <si>
    <t>王翠翠</t>
  </si>
  <si>
    <t>brightcc@126.com</t>
  </si>
  <si>
    <t>在当今就医智能化，人口老龄化的时代，“医路同行”是一项一对一专业指导并陪伴客户挂号，就诊，取药，缴费,做各项检查，去报告及进行一定的心理疏导等服务类的项目。采用线上线下相结合的方式为人民提供就医便利，提高就医效率。</t>
  </si>
  <si>
    <r>
      <rPr>
        <sz val="12"/>
        <color theme="1"/>
        <rFont val="微软雅黑"/>
        <family val="2"/>
        <charset val="134"/>
      </rPr>
      <t>“</t>
    </r>
    <r>
      <rPr>
        <sz val="12"/>
        <color theme="1"/>
        <rFont val="微软雅黑"/>
        <family val="2"/>
        <charset val="134"/>
      </rPr>
      <t>逢春偶盛”--川北大木偶传承宣传工作室</t>
    </r>
  </si>
  <si>
    <t>肖润</t>
  </si>
  <si>
    <t>202202040118</t>
  </si>
  <si>
    <t>18148077412</t>
  </si>
  <si>
    <t>3352656298@qq.com</t>
  </si>
  <si>
    <r>
      <rPr>
        <sz val="12"/>
        <color theme="1"/>
        <rFont val="微软雅黑"/>
        <family val="2"/>
        <charset val="134"/>
      </rPr>
      <t xml:space="preserve"> </t>
    </r>
    <r>
      <rPr>
        <sz val="12"/>
        <color theme="1"/>
        <rFont val="微软雅黑"/>
        <family val="2"/>
        <charset val="134"/>
      </rPr>
      <t>王蜀锐</t>
    </r>
    <r>
      <rPr>
        <sz val="12"/>
        <color theme="1"/>
        <rFont val="微软雅黑"/>
        <family val="2"/>
        <charset val="134"/>
      </rPr>
      <t>/202213040204,</t>
    </r>
    <r>
      <rPr>
        <sz val="12"/>
        <color theme="1"/>
        <rFont val="微软雅黑"/>
        <family val="2"/>
        <charset val="134"/>
      </rPr>
      <t>向铮</t>
    </r>
    <r>
      <rPr>
        <sz val="12"/>
        <color theme="1"/>
        <rFont val="微软雅黑"/>
        <family val="2"/>
        <charset val="134"/>
      </rPr>
      <t>/202202040124,</t>
    </r>
    <r>
      <rPr>
        <sz val="12"/>
        <color theme="1"/>
        <rFont val="微软雅黑"/>
        <family val="2"/>
        <charset val="134"/>
      </rPr>
      <t>张湘</t>
    </r>
    <r>
      <rPr>
        <sz val="12"/>
        <color theme="1"/>
        <rFont val="微软雅黑"/>
        <family val="2"/>
        <charset val="134"/>
      </rPr>
      <t>/202222010121,</t>
    </r>
    <r>
      <rPr>
        <sz val="12"/>
        <color theme="1"/>
        <rFont val="微软雅黑"/>
        <family val="2"/>
        <charset val="134"/>
      </rPr>
      <t>陈椰蕾</t>
    </r>
    <r>
      <rPr>
        <sz val="12"/>
        <color theme="1"/>
        <rFont val="微软雅黑"/>
        <family val="2"/>
        <charset val="134"/>
      </rPr>
      <t>/202214010316</t>
    </r>
  </si>
  <si>
    <t>0503</t>
  </si>
  <si>
    <r>
      <rPr>
        <sz val="12"/>
        <color theme="1"/>
        <rFont val="微软雅黑"/>
        <family val="2"/>
        <charset val="134"/>
      </rPr>
      <t>“</t>
    </r>
    <r>
      <rPr>
        <sz val="12"/>
        <color theme="1"/>
        <rFont val="微软雅黑"/>
        <family val="2"/>
        <charset val="134"/>
      </rPr>
      <t>逢春偶盛”--川北大木偶传承宣传工作室是针对现在川北大木偶“离”人越来越远和传承“薪火”微小的现象，通过多渠道，多创新，坚文化内涵的方式，传播川北大木偶，让川北大木偶成为人们的“熟客”，使川北大木偶的传承“薪火”旺盛。“川北大木偶的木偶剧离剧场演出越来越远，渐渐淡出大家的视线，尤其是年轻观众，木偶剧成为了他们消费中最寂寞的一类，”在采访中四川大木偶剧院院长李力说。同时，年轻人对于木偶剧的态度大都是“木偶剧离我们的生活太远了”。同时少量的人去观看川北大木偶的表演给表演者带来了极少的收入。越来越多的表演者选择离开，川北大木偶的传承的“薪火”越来越微弱。争对这个现象，我们成立了川北大木偶文创工作室。想通过这个工作室让川北大木偶被更多的人所知晓，在传播中让川北大木偶的传承“薪火”重新熊熊燃烧。</t>
    </r>
  </si>
  <si>
    <t>蒋雨欣</t>
  </si>
  <si>
    <t>202202040609</t>
  </si>
  <si>
    <t>18782607528</t>
  </si>
  <si>
    <t>1341007132@qq.com</t>
  </si>
  <si>
    <r>
      <rPr>
        <sz val="12"/>
        <color theme="1"/>
        <rFont val="微软雅黑"/>
        <family val="2"/>
        <charset val="134"/>
      </rPr>
      <t>郭秋枚</t>
    </r>
    <r>
      <rPr>
        <sz val="12"/>
        <color theme="1"/>
        <rFont val="微软雅黑"/>
        <family val="2"/>
        <charset val="134"/>
      </rPr>
      <t>/202105010122,</t>
    </r>
    <r>
      <rPr>
        <sz val="12"/>
        <color theme="1"/>
        <rFont val="微软雅黑"/>
        <family val="2"/>
        <charset val="134"/>
      </rPr>
      <t>孙梦</t>
    </r>
    <r>
      <rPr>
        <sz val="12"/>
        <color theme="1"/>
        <rFont val="微软雅黑"/>
        <family val="2"/>
        <charset val="134"/>
      </rPr>
      <t>/202202040704,</t>
    </r>
    <r>
      <rPr>
        <sz val="12"/>
        <color theme="1"/>
        <rFont val="微软雅黑"/>
        <family val="2"/>
        <charset val="134"/>
      </rPr>
      <t>刘心语</t>
    </r>
    <r>
      <rPr>
        <sz val="12"/>
        <color theme="1"/>
        <rFont val="微软雅黑"/>
        <family val="2"/>
        <charset val="134"/>
      </rPr>
      <t>/202202040524,</t>
    </r>
    <r>
      <rPr>
        <sz val="12"/>
        <color theme="1"/>
        <rFont val="微软雅黑"/>
        <family val="2"/>
        <charset val="134"/>
      </rPr>
      <t>潘玉琴</t>
    </r>
    <r>
      <rPr>
        <sz val="12"/>
        <color theme="1"/>
        <rFont val="微软雅黑"/>
        <family val="2"/>
        <charset val="134"/>
      </rPr>
      <t>/202112020128,</t>
    </r>
    <r>
      <rPr>
        <sz val="12"/>
        <color theme="1"/>
        <rFont val="微软雅黑"/>
        <family val="2"/>
        <charset val="134"/>
      </rPr>
      <t>昌志艺</t>
    </r>
    <r>
      <rPr>
        <sz val="12"/>
        <color theme="1"/>
        <rFont val="微软雅黑"/>
        <family val="2"/>
        <charset val="134"/>
      </rPr>
      <t>/202112020103</t>
    </r>
  </si>
  <si>
    <t>张华</t>
  </si>
  <si>
    <t>401769877@qq.com</t>
  </si>
  <si>
    <t>0703</t>
  </si>
  <si>
    <r>
      <rPr>
        <sz val="12"/>
        <color theme="1"/>
        <rFont val="微软雅黑"/>
        <family val="2"/>
        <charset val="134"/>
      </rPr>
      <t>目前仅有一篇文献报道琥珀酸单叔丁酯的合成方法（</t>
    </r>
    <r>
      <rPr>
        <sz val="12"/>
        <color theme="1"/>
        <rFont val="微软雅黑"/>
        <family val="2"/>
        <charset val="134"/>
      </rPr>
      <t xml:space="preserve">Synthesis, 1980, 9, 710 - 713）
该方法存在以下不足，丁基锂易燃，容易引起火灾，安全存在风险。反应过程添加剂过多，比如二异丙胺，六甲基三磷酰胺，大规模生产杂质不好处理。反应需要控温-78℃，能耗高。
因此，急需开发方便快捷，简单适用的方法合成琥珀酸单叔丁酯。我们设计合成路线如下：
反应仅需一步，操作简便，仅需将两个反应物与催化剂加入溶剂中即可完成反应。
</t>
    </r>
  </si>
  <si>
    <t>游双</t>
  </si>
  <si>
    <t>202202040615</t>
  </si>
  <si>
    <t>18086965774</t>
  </si>
  <si>
    <t>2051686974@qq,com</t>
  </si>
  <si>
    <r>
      <rPr>
        <sz val="12"/>
        <color theme="1"/>
        <rFont val="微软雅黑"/>
        <family val="2"/>
        <charset val="134"/>
      </rPr>
      <t>王千月</t>
    </r>
    <r>
      <rPr>
        <sz val="12"/>
        <color theme="1"/>
        <rFont val="微软雅黑"/>
        <family val="2"/>
        <charset val="134"/>
      </rPr>
      <t>/202202010312,</t>
    </r>
    <r>
      <rPr>
        <sz val="12"/>
        <color theme="1"/>
        <rFont val="微软雅黑"/>
        <family val="2"/>
        <charset val="134"/>
      </rPr>
      <t>陈思羽</t>
    </r>
    <r>
      <rPr>
        <sz val="12"/>
        <color theme="1"/>
        <rFont val="微软雅黑"/>
        <family val="2"/>
        <charset val="134"/>
      </rPr>
      <t>/202203030116,</t>
    </r>
    <r>
      <rPr>
        <sz val="12"/>
        <color theme="1"/>
        <rFont val="微软雅黑"/>
        <family val="2"/>
        <charset val="134"/>
      </rPr>
      <t>罗易</t>
    </r>
    <r>
      <rPr>
        <sz val="12"/>
        <color theme="1"/>
        <rFont val="微软雅黑"/>
        <family val="2"/>
        <charset val="134"/>
      </rPr>
      <t>/202213010121,</t>
    </r>
    <r>
      <rPr>
        <sz val="12"/>
        <color theme="1"/>
        <rFont val="微软雅黑"/>
        <family val="2"/>
        <charset val="134"/>
      </rPr>
      <t>曾子芸</t>
    </r>
    <r>
      <rPr>
        <sz val="12"/>
        <color theme="1"/>
        <rFont val="微软雅黑"/>
        <family val="2"/>
        <charset val="134"/>
      </rPr>
      <t>/202203030117</t>
    </r>
  </si>
  <si>
    <r>
      <rPr>
        <sz val="12"/>
        <color theme="1"/>
        <rFont val="微软雅黑"/>
        <family val="2"/>
        <charset val="134"/>
      </rPr>
      <t>项目基于第十四届全国政协会议中，社丽群同志的提案，和罕见病患者医疗体验差，康复中心，专业康复人员缺乏等问题，我们团队针对这些问题，提出了</t>
    </r>
    <r>
      <rPr>
        <sz val="12"/>
        <color theme="1"/>
        <rFont val="微软雅黑"/>
        <family val="2"/>
        <charset val="134"/>
      </rPr>
      <t>“罕翼关怀”项目，该项目通过先建立志愿组织，与学院，南充市内医院，康复中心合作培养专业人才，后期通过扩展额外项目，发展全职人员，申请国家政策补助，已达到自主运营。我们项目通过与三方建立合作关系，并自身开展业务来赚钱，进一步改善了公益组织只能接受捐款，国家政策补助的被动角色，并解决了罕见病康复专业人员缺乏问题，也能向社会提供多的就业岗位。该项目致力于为罕见病患者提供更好的医疗体验，帮助南充市建立罕见病友好城市。</t>
    </r>
  </si>
  <si>
    <t>基于转录组分析技术的特应性皮炎差异表达基因的筛选</t>
  </si>
  <si>
    <t>康艾嘉</t>
  </si>
  <si>
    <t>202202040720</t>
  </si>
  <si>
    <t>18328387450</t>
  </si>
  <si>
    <t>1638354591@qq.com</t>
  </si>
  <si>
    <r>
      <rPr>
        <sz val="12"/>
        <color theme="1"/>
        <rFont val="微软雅黑"/>
        <family val="2"/>
        <charset val="134"/>
      </rPr>
      <t>陈甜</t>
    </r>
    <r>
      <rPr>
        <sz val="12"/>
        <color theme="1"/>
        <rFont val="微软雅黑"/>
        <family val="2"/>
        <charset val="134"/>
      </rPr>
      <t>/202203030326,</t>
    </r>
    <r>
      <rPr>
        <sz val="12"/>
        <color theme="1"/>
        <rFont val="微软雅黑"/>
        <family val="2"/>
        <charset val="134"/>
      </rPr>
      <t>张福弋</t>
    </r>
    <r>
      <rPr>
        <sz val="12"/>
        <color theme="1"/>
        <rFont val="微软雅黑"/>
        <family val="2"/>
        <charset val="134"/>
      </rPr>
      <t>/202202010508,</t>
    </r>
    <r>
      <rPr>
        <sz val="12"/>
        <color theme="1"/>
        <rFont val="微软雅黑"/>
        <family val="2"/>
        <charset val="134"/>
      </rPr>
      <t>付雪</t>
    </r>
    <r>
      <rPr>
        <sz val="12"/>
        <color theme="1"/>
        <rFont val="微软雅黑"/>
        <family val="2"/>
        <charset val="134"/>
      </rPr>
      <t>/202104010613</t>
    </r>
  </si>
  <si>
    <t>阴新强</t>
  </si>
  <si>
    <t>stoooone@126.com</t>
  </si>
  <si>
    <r>
      <rPr>
        <sz val="12"/>
        <color theme="1"/>
        <rFont val="微软雅黑"/>
        <family val="2"/>
        <charset val="134"/>
      </rPr>
      <t>研究发现近年来国内外特应性皮炎的发病率仍呈现明显的增高趋势，但鉴于其发病原因复杂，发病机制尚不明晰。根据现有对发病基因的研究仍不能完全解释特应性皮炎的发病，因此，在患</t>
    </r>
    <r>
      <rPr>
        <sz val="12"/>
        <color theme="1"/>
        <rFont val="微软雅黑"/>
        <family val="2"/>
        <charset val="134"/>
      </rPr>
      <t>AD人群中筛查差异表达的基因，对研究AD的发病机制和寻找新的治疗靶点都有重要意义。我们将根据诊断标准，选取AD患者以及健康志愿者各3-5例。（选取张氏标准/中国标准对作为特应性皮炎的诊断标准）
分别收集病例组和对照组的血液（5ml）和皮肤活检样本。使用Trizol法提取病例组和对照组血液和皮肤组织的总RNA，通过RNA测序（RNA-seq)进行全血转录组评估和定量分析，根据对照组和病例表达量的差异筛选差异表达的基因。对测序数据进行分析，筛选出新的差异表达的基因。</t>
    </r>
  </si>
  <si>
    <r>
      <rPr>
        <sz val="12"/>
        <color theme="1"/>
        <rFont val="微软雅黑"/>
        <family val="2"/>
        <charset val="134"/>
      </rPr>
      <t>一</t>
    </r>
    <r>
      <rPr>
        <sz val="12"/>
        <color theme="1"/>
        <rFont val="微软雅黑"/>
        <family val="2"/>
        <charset val="134"/>
      </rPr>
      <t>“马”当先—水族马尾绣助力乡村振兴</t>
    </r>
  </si>
  <si>
    <t>李育昂</t>
  </si>
  <si>
    <t>202202040810</t>
  </si>
  <si>
    <t>18228398520</t>
  </si>
  <si>
    <t>3170470074@qq.com</t>
  </si>
  <si>
    <r>
      <rPr>
        <sz val="12"/>
        <color theme="1"/>
        <rFont val="微软雅黑"/>
        <family val="2"/>
        <charset val="134"/>
      </rPr>
      <t>唐馨悦</t>
    </r>
    <r>
      <rPr>
        <sz val="12"/>
        <color theme="1"/>
        <rFont val="微软雅黑"/>
        <family val="2"/>
        <charset val="134"/>
      </rPr>
      <t>/202202040810,</t>
    </r>
    <r>
      <rPr>
        <sz val="12"/>
        <color theme="1"/>
        <rFont val="微软雅黑"/>
        <family val="2"/>
        <charset val="134"/>
      </rPr>
      <t>周翃宇</t>
    </r>
    <r>
      <rPr>
        <sz val="12"/>
        <color theme="1"/>
        <rFont val="微软雅黑"/>
        <family val="2"/>
        <charset val="134"/>
      </rPr>
      <t>/202202040827,</t>
    </r>
    <r>
      <rPr>
        <sz val="12"/>
        <color theme="1"/>
        <rFont val="微软雅黑"/>
        <family val="2"/>
        <charset val="134"/>
      </rPr>
      <t>陆晔</t>
    </r>
    <r>
      <rPr>
        <sz val="12"/>
        <color theme="1"/>
        <rFont val="微软雅黑"/>
        <family val="2"/>
        <charset val="134"/>
      </rPr>
      <t>/202202040826,</t>
    </r>
    <r>
      <rPr>
        <sz val="12"/>
        <color theme="1"/>
        <rFont val="微软雅黑"/>
        <family val="2"/>
        <charset val="134"/>
      </rPr>
      <t>王潇</t>
    </r>
    <r>
      <rPr>
        <sz val="12"/>
        <color theme="1"/>
        <rFont val="微软雅黑"/>
        <family val="2"/>
        <charset val="134"/>
      </rPr>
      <t xml:space="preserve">/20220204020824
</t>
    </r>
  </si>
  <si>
    <t>周利娟</t>
  </si>
  <si>
    <t>大学辅导员</t>
  </si>
  <si>
    <t>2502674862@qq.com</t>
  </si>
  <si>
    <t>0304</t>
  </si>
  <si>
    <r>
      <rPr>
        <sz val="12"/>
        <color theme="1"/>
        <rFont val="微软雅黑"/>
        <family val="2"/>
        <charset val="134"/>
      </rPr>
      <t>水族马尾绣是流传于贵州省三都水族自治县传统美术，国家级非物质文化遗产之一。水族马尾绣是中国水族妇女世代传承的、古老又具民族特色的，以马尾作为重要原材料的一种特殊刺绣技艺。马尾绣的制作过程繁琐复杂，成品古色古香，华美精致，结实耐用。刺绣图案古朴、典雅、抽象并具有固定的框架和模式。水族马尾绣在三都自治县传承上千年，有刺绣</t>
    </r>
    <r>
      <rPr>
        <sz val="12"/>
        <color theme="1"/>
        <rFont val="微软雅黑"/>
        <family val="2"/>
        <charset val="134"/>
      </rPr>
      <t xml:space="preserve">“活化石”美誉。
我公司为生产销售一体化，在贵州省三都白族自治县当地组织制作产品后分销到各地。根据产品的种类不同，制作存在差别。由于步骤不同，我公司采用机器设备操作以此提高制作效率，还能使产品更加完美，节省了时间和人力物力。我公司对产品要求严格，有完整且森严的规章制度，以此确保每一个产品都是精细的。
。
</t>
    </r>
  </si>
  <si>
    <t>三氯蔗糖通过抑制T细胞免疫反应调控大鼠肺移植术后慢性排斥反应的机制研究</t>
  </si>
  <si>
    <t>陈雨譞</t>
  </si>
  <si>
    <t>202202040828</t>
  </si>
  <si>
    <t>17738208663</t>
  </si>
  <si>
    <t>2546239028@qq.com</t>
  </si>
  <si>
    <t>张涵/1063478649,杨宸/202103040215,刘霖曦/202202012617,赵阳/202202012111</t>
  </si>
  <si>
    <t>李静</t>
  </si>
  <si>
    <t>肺移植是改善终末期肺疾病患者生活质量和延长生存期的唯一有效治疗手段，但肺移植受者术后生存期仍较短。目前，针对肺移植慢性排斥反应的各项疗法均效果不佳或缺乏相关实验验证。而在肺移植术后CLAD中T细胞作为主要靶点介导炎症反应的发生，而高摄入量的三氯蔗糖可限制T细胞增殖和分化，我们意在探讨三氯蔗糖对CLAD的影响。</t>
  </si>
  <si>
    <t>奇敷科技——半导体冷热交替外敷一体化先行者</t>
  </si>
  <si>
    <t>李俊贤</t>
  </si>
  <si>
    <t>202203010911</t>
  </si>
  <si>
    <t>18982706989</t>
  </si>
  <si>
    <t>2425684197@qq.com</t>
  </si>
  <si>
    <t>潘滕/202203010711，罗婕瑞/202203010712，王津晶/202203010609，张译文/202203010909，蒋红莉/202103030202</t>
  </si>
  <si>
    <t>黄正宽，胡露月</t>
  </si>
  <si>
    <t>讲师，助教</t>
  </si>
  <si>
    <t>hzkuan@163.com</t>
  </si>
  <si>
    <t>0803</t>
  </si>
  <si>
    <t>奇敷智能科技团队研发出的便携式医用冰热敷多功能仪集合了制冷和制热两项功能，能在二十秒内达到预设温度并且稳定在该温度，能够快速切换冷热敷模式，实现冷热交替治疗。针对于骨折肿胀，肌肉酸痛，关节风湿等疾病有良好的治疗功效。对于需要冷热敷的常见病症，团队研发了配合敷用的中草药贴，覆盖于产品贴合需要敷用的皮肤表面，可以提高治疗效果促进康复。该产品设置了多种贴合肌肤模块，不同的模块贴合身体不同部位，更好地契合患者需要冷热敷的部位。团队还研发了手机端控制的微信小程序，便于自主设置冷热敷的时间和温度以及循环次数；也可以选择产品自带的针对常见情况的预设。目前国内外有且仅有我们产品能够方便快捷的实现冰热敷交替治疗，这种新型的治疗方式对治疗肿瘤等疾病也具有巨大优势。</t>
  </si>
  <si>
    <r>
      <rPr>
        <sz val="12"/>
        <color indexed="8"/>
        <rFont val="微软雅黑"/>
        <family val="2"/>
        <charset val="134"/>
      </rPr>
      <t>基于生物力学调控关键炎症介质</t>
    </r>
    <r>
      <rPr>
        <sz val="12"/>
        <rFont val="微软雅黑"/>
        <family val="2"/>
        <charset val="134"/>
      </rPr>
      <t>MMP-2、MMP-9表达通路的颅内动脉瘤生长机制研究</t>
    </r>
  </si>
  <si>
    <t>巫华</t>
  </si>
  <si>
    <t>202103010918</t>
  </si>
  <si>
    <t>18080827025</t>
  </si>
  <si>
    <t>954884424@qq.com</t>
  </si>
  <si>
    <t>黄佳仪/202202011419，魏靖璇/202202011303，李苏西/202202012218，张欣怡/202202010106</t>
  </si>
  <si>
    <r>
      <rPr>
        <sz val="12"/>
        <color indexed="8"/>
        <rFont val="微软雅黑"/>
        <family val="2"/>
        <charset val="134"/>
      </rPr>
      <t>梅玉倩</t>
    </r>
    <r>
      <rPr>
        <sz val="12"/>
        <rFont val="微软雅黑"/>
        <family val="2"/>
        <charset val="134"/>
      </rPr>
      <t>,王业宁</t>
    </r>
  </si>
  <si>
    <r>
      <rPr>
        <sz val="12"/>
        <color indexed="8"/>
        <rFont val="微软雅黑"/>
        <family val="2"/>
        <charset val="134"/>
      </rPr>
      <t>副研究员</t>
    </r>
    <r>
      <rPr>
        <sz val="12"/>
        <rFont val="微软雅黑"/>
        <family val="2"/>
        <charset val="134"/>
      </rPr>
      <t>,讲师</t>
    </r>
  </si>
  <si>
    <t>mei.yuqian@nsmc.edu.cn</t>
  </si>
  <si>
    <t>本研究是结合医学影像学、生物力学和免疫组化实验进行的医工交叉研究。旨在将生物力学、图像处理技术应用于动脉瘤动物模型，解析颅内动脉瘤生长过程中的炎症表达及分布在血流力刺激下的动态变化，以此探究颅内动脉瘤生长过程中的力生物学作用机制，为临床早期诊断治疗提供理论基础和实验支撑。</t>
  </si>
  <si>
    <t>2023-05-21</t>
  </si>
  <si>
    <t>“慧影”一体式组学智能分析平台</t>
  </si>
  <si>
    <t>202203</t>
  </si>
  <si>
    <t>李金东</t>
  </si>
  <si>
    <t>202103040120</t>
  </si>
  <si>
    <t>17381781826</t>
  </si>
  <si>
    <t>1324805357@qq.com</t>
  </si>
  <si>
    <t>1/202113040327,周怡2/202203040126,艾聪3/202013020231,黄方4/202113020212,吴欣瑶5/202003010201,韩晶羽</t>
  </si>
  <si>
    <t>邓鸿,冯文,黄正宽</t>
  </si>
  <si>
    <t>助教，助教，讲师</t>
  </si>
  <si>
    <t>hongdeng@nsmc.edu.cn</t>
  </si>
  <si>
    <t>影像组学分析是结合计算机科学、数学、物理学和生物医学等多学科交叉的新型技术，它通过对生物医学影像中的数据进行高通量、高质量的分析、挖掘、模型构建和预测，可以为临床医学的诊断、治疗和预后提供更加客观和准确的依据，同时为临床医师提供对病灶多方面分析的结果，即便是肉眼检查无法直接获得的疾病特征，也能做出详细的分析结果，减少误诊、漏诊的情况发生。“慧影”一体式组学智能分析平台集影像组学分析流程为一体。项目以平台为载体，为科研人员、临床工作人员、医学生等用户提供全系列的影像组学分析服务。致力于为国家培养出从事医学影像方向研究的高质量人才，同时能有效的辅助临床医师做出更加精准、有效、及时的诊疗服务，积极响应国家智慧医疗号召，推动国家医疗技术的发展。另外在平台内嵌入深度学习自动分割、端到端等核心技术实现技术上的突破，降低行业壁垒的同时使用户能更加便捷、高效地得到准确数据。同时平台兼具创新性、学习性、实用性，能有力的推动国家医疗技术发展，有效的辅助临床医师做出更加精准、及时的诊疗服务，提高患者的治愈率和生存率。同时致力于为国家培养出从事医学影像方向研究的高质量人才，为国家医疗发展提供源源不断的动力。</t>
  </si>
  <si>
    <t>未卜先“脂”——一站式三维无创血脂监测智能手环</t>
  </si>
  <si>
    <t>尹艺龙</t>
  </si>
  <si>
    <t>202203010306</t>
  </si>
  <si>
    <t>18282221897</t>
  </si>
  <si>
    <t>1758370225@qq.com</t>
  </si>
  <si>
    <t>张洋荣/202122010113,周圣希/202103010120,王孟彬/202103010403,黄鑫/202122010205,杨澜/20200721331432</t>
  </si>
  <si>
    <t>李禄峰，陈卫，黄正宽</t>
  </si>
  <si>
    <t>副教授,副教授,讲师</t>
  </si>
  <si>
    <t>本作品通过运用红外光谱对人体血液中的甘油三醇、胆固醇进行无创检测，可以避免传统抽血测血脂的繁杂过程，降低监测成本，获得血脂的动态变化趋势，同时此产品通过5G技术与可佩戴移动设备实现数据的储存、计算和评估，并针对不同个体用户实现血脂含量数据库的独立构建，为其提供精准的个性化服务。5G智能化以一种全新的交互模式连接家、社区、医院，让社区和医院能够很好掌握佩戴者的血脂健康情况，形成一份专属血脂健康报告，超越空间的限制，落实好基层智慧医疗服务。
在大量的数据收集掌握，为治疗高血脂做出更快更精准的决策的同时，5G技术的运用，使此项目并不局限于让社区或者医院寻找更好的治疗方案，而可以从根源开始，努力建立预防措施。通过联合社区医院的线上资源，我们的血脂智能监测手环可以作为一个小型血脂健康移动监测站。</t>
  </si>
  <si>
    <t>张俊杰</t>
  </si>
  <si>
    <t>202103010505</t>
  </si>
  <si>
    <t>18328008823</t>
  </si>
  <si>
    <t>1828386379@qq.com</t>
  </si>
  <si>
    <t>蒋灵涛/202102011809,毛宇扬/202102010610,万佳鑫/202102010522,陈静/202102012618</t>
  </si>
  <si>
    <t>田东,梁洁</t>
  </si>
  <si>
    <t>副主任医师,讲师</t>
  </si>
  <si>
    <t>491749129@qq.com</t>
  </si>
  <si>
    <r>
      <rPr>
        <sz val="12"/>
        <color indexed="8"/>
        <rFont val="微软雅黑"/>
        <family val="2"/>
        <charset val="134"/>
      </rPr>
      <t>在一项国家肺部筛查试验中，约</t>
    </r>
    <r>
      <rPr>
        <sz val="12"/>
        <rFont val="微软雅黑"/>
        <family val="2"/>
        <charset val="134"/>
      </rPr>
      <t>53.1%的肺癌患者通过CT扫描被诊断为I期非小细胞肺癌，而目前针对该疾病的最佳治疗方式尚无统一标准。本研究旨在通过网状meta分析，比较肺叶切除术、肺段切除术、楔形切除术和立体定向放射治疗 (Stereotactic Body Radiation Therap, SBRT) 对I期非小细胞肺癌治疗的有效性，并通过计算累计曲线下面积对治疗方式的有效性进行排序，以确定最佳治疗方法，为临床决策提供一定的科学理论依据。</t>
    </r>
  </si>
  <si>
    <t>曾炜堰</t>
  </si>
  <si>
    <t>202103010509</t>
  </si>
  <si>
    <t>18908223700</t>
  </si>
  <si>
    <t>1696919101@qq.com</t>
  </si>
  <si>
    <t>刘璐/202003020223,张建辉/202203020225,王杰/202203020105,但家伟/202203020111</t>
  </si>
  <si>
    <t>张瑶，李文雪</t>
  </si>
  <si>
    <t>助教，中级教师</t>
  </si>
  <si>
    <t>yaozhang@nsmc.edu.cn</t>
  </si>
  <si>
    <t>颈前倾通常是由于肩背的肌肉平衡被破坏而导致的，通常伴有圆肩驼背等问题并且异常的颈椎位置会加大椎体间的压力。长期颈前倾可能会引起颈椎的曲度发生改变，从而出现颈肩疼痛、手臂麻痛等症状。本项目聚焦于对颈前倾角度的自动测量判定与提醒，旨在为大众提供一种快速、准确、标准的测量系统，辅助患者个体化治疗策略的制定实施。本产品通过传感器及时感应到使用者不正确的姿态，并用震动或者发出声音的方式立即提醒使用者改变不正确的姿态。这种通过提醒的方式是让使用者主动的保持正确姿态。使用者通过自身颈部的肌肉发力来维持正确姿态可以让肌肉得到锻炼，颈部的肌肉恢复协调(肌力平衡)，从根本上解决颈部前倾的问题。</t>
  </si>
  <si>
    <t>“创引慧云”工作室</t>
  </si>
  <si>
    <t>司徒雨歌</t>
  </si>
  <si>
    <t>202103010211</t>
  </si>
  <si>
    <t>15002895428</t>
  </si>
  <si>
    <t>2101288294@qq.com</t>
  </si>
  <si>
    <t>王鹏俊202103010210/钟乙恒202203010410</t>
  </si>
  <si>
    <t>胡玲</t>
  </si>
  <si>
    <t>2990831450@qq.com</t>
  </si>
  <si>
    <t>我们拟打造一个能够承办各项学科竞赛，并不定期向同学们传播学科竞赛有关信息的工作室。目前，我们团队推出了竞赛宣讲、科创讲座、技能培训、比赛承办等综合服务。 首先，我们将不定期向同学们推送学科竞赛有关信息，帮助同学们了解感兴趣的比赛；其次，我们会邀请经验丰富的老师为同学们的参赛作品进行打磨；再次，我们会对有关比赛进行校内选拔，优中选优；最后，我们会邀请校内外专家举办讲座，提高同学们对科创比赛的兴趣。</t>
  </si>
  <si>
    <t>曾欣然</t>
  </si>
  <si>
    <t>202203010218</t>
  </si>
  <si>
    <t>13350801708</t>
  </si>
  <si>
    <t>3539520193@qq.cpm</t>
  </si>
  <si>
    <t>佘亚玲/2120223619，张雨墨/202205010508，代文莉/202203030328</t>
  </si>
  <si>
    <t>黄兰</t>
  </si>
  <si>
    <t>huanglan908@163.com</t>
  </si>
  <si>
    <t>1208</t>
  </si>
  <si>
    <t>1.项目介绍:因急救药品以及AED自动体外除颤仪在各公共生活领域普及度很低，人们在需要急救时存活率较低，本团队特此提出自主急救药箱，给人们带来药品帮助和健康科普。2.主要产品:本产品名为自主急救药箱，给人们提供急救药品以及AED自动除颤仪的服务。只需扫描所配备的二维码即可进行购买药品，使用AED自动除颤仪，以及线上医生问诊服务。3.优势:本团队提出的特色服务便利，快捷。自动售货机的市场发展还处于红利期，且它分布位置灵活，范围广。4.前期试点：以小城市的公园、地铁站为试点，时间为3个月。若在成都周边投点，投入合计1,523,000元。以一个城市10个投放点为例，年收入预算为6，094，500元。</t>
  </si>
  <si>
    <t>黄雨露</t>
  </si>
  <si>
    <t>202203020218</t>
  </si>
  <si>
    <t>13890719773</t>
  </si>
  <si>
    <t>2860489239@qq.com</t>
  </si>
  <si>
    <t>胡永康/632107100209,伍慧霖/202203020209,邓春香/202203040101,尹芯蕊/202203040215,胡艺/202113010114</t>
  </si>
  <si>
    <t>赖策,黄兰,魏晓琴</t>
  </si>
  <si>
    <t>中级,助教,副教授</t>
  </si>
  <si>
    <t>119058381@qq.com</t>
  </si>
  <si>
    <t>为响应国家建设新医科、新工科的号召，顺应“医工”融合教学改革，本平台以“医工”融合为引领开展项目，主要包括：（1）筹办学科竞赛如中国机器人及人工智能大赛、中国大学生工程实践与创新能力大赛等；（2）AI人工智能技术在“医工”融合中的应用研究；（3）3D打印项目（医学模型、文创产品和机器人零件等）。通过本平台的运行提高“医工”融合专业学生学习兴趣、自主学习能力及工程实践、技术创新能力，增强就业竞争力。</t>
  </si>
  <si>
    <t>基于OpenPose算法的跌倒检测应用</t>
  </si>
  <si>
    <t>赵明华</t>
  </si>
  <si>
    <t>202003020122</t>
  </si>
  <si>
    <t>18180184892</t>
  </si>
  <si>
    <t>3259966919@qq.com</t>
  </si>
  <si>
    <t>刘涛/202003040226,胥思亿/202003020126,顾荣霄/202002030108</t>
  </si>
  <si>
    <t>何汶静</t>
  </si>
  <si>
    <t>hwj@nsmc.edu.cn</t>
  </si>
  <si>
    <t>基于人口老龄化和家庭小型化的大环境下，我们团队针对老年人独自摔倒在家或养老院而无人及时发现的现象，提出了一种基于OpenPose姿态识别算法的一种摔倒检测方法。该系统调用OpenPose模型对人体进行关键点坐标输出，后续分别采用倾斜角判断法与重心加速度方法分别设计算法，最后评估性能与实用性，来达到检测人体是否摔倒的目的，且具备及时联系外界的功能。</t>
  </si>
  <si>
    <t>刘妍熙</t>
  </si>
  <si>
    <t>202203010108</t>
  </si>
  <si>
    <t>18190229116</t>
  </si>
  <si>
    <t>2363837459@qq.com</t>
  </si>
  <si>
    <t>刘雅玙蝶/202203010206，胡涵/202103010109，李春娇/202203011023，莫小庆/202203010115，郑媛/202203010309</t>
  </si>
  <si>
    <t>1602709154@qq.com</t>
  </si>
  <si>
    <t>胃癌是发病率较高的恶性肿瘤之一，我们团队基于“lncRNA-GAS5在胃癌中异常表达，并显著影响胃癌细胞的增殖与迁移”的前期预实验结果，提出了进一步通过lncRNA-GAS5对胃癌细胞增殖与迁移的调控机制研究，结合国内外相关实验，明确lncRNA-GAS5为抑制胃癌细胞能量代谢和增殖的作用靶点，为lncRNA-GAS5作为胃癌早期治疗靶点提供研究依据。通过动物模型构建、lncRNA-GAS5反义序列制备、体外实验等步骤，探讨lncRNA-GAS5调控胃癌细胞增殖与迁移的机制和干预效应。我们在项目开展过程中，提出了运用转染反义寡核苷酸进行专一调控来进行控制变量，来进一步保障研究的正常进行;同时，修饰反义寡核苷酸使其稳定且精准地靶向目标基因使得该项技术的经济性价比和靶向性更高，为胃癌的治疗提供新思路和新手段。</t>
  </si>
  <si>
    <t>曾川秘</t>
  </si>
  <si>
    <t>202003010125</t>
  </si>
  <si>
    <t>16608151260</t>
  </si>
  <si>
    <t>2971586731@qq.com</t>
  </si>
  <si>
    <t>李佳曦/202003010106，唐小杰/202003010123，施婧贤/202003010127，李俊贤/202203010911</t>
  </si>
  <si>
    <t>马晓洁，梁洁</t>
  </si>
  <si>
    <t>992437730@qq.com</t>
  </si>
  <si>
    <t>两癌是指乳腺癌与宫颈癌，近年来，其发病率在国内甚至全球呈上升趋势，尤其在一些经济发达地区尤为明显，对人类造成了巨大的健康威胁。由于人们认识上的不足，加上传统观念的影响，参与乳腺癌早期筛查的情况不尽如人意。其次，男性群体对两癌的认知更是少之又少，忽略了两癌对他们自身也有较大的健康影响。
基于以上背景，我们团队决定经过以暑假三下乡活动为载体，同时对当地多个社区的居民进行家访调查，经过大量的数据分析，详细地了解两性群体对两癌的认知度与筛检干预措施。在此之后，工作人员再对某些不太了解两癌的人进行教育宣讲，宣讲之后再次调查他们的认知度以及筛查干预措施意愿。根据前后对比，突出健康教育宣讲对居民的积极影响。
我们在完善项目开展中有以下三个创新：研究对象，研究方法和研究领域的创新。经过此次项目的开展能够较大程度地提高女性对疾病的自我防控意识，对促进两癌筛查的顺利开展起到了良好的促进作用。另外，对于部分男性群体HPV感染者是无症状的，易漏诊，且很多医疗机构没有专门针对男性相关疾病的常规筛查方法，对感染者实行有效的管理和干预措施，在一定程度上帮助女性感染者的治疗，同时减少男性患者将来HPV相关疾病的发生。</t>
  </si>
  <si>
    <t>基于MRI影像组学和临床参数构建鞍内Rathke囊肿鉴别诊断模型及外部验证</t>
  </si>
  <si>
    <t>唐培钧</t>
  </si>
  <si>
    <t>202003010205</t>
  </si>
  <si>
    <t>19161026265</t>
  </si>
  <si>
    <t>957529195@qq.com</t>
  </si>
  <si>
    <t>唐培钧 学号：202003010205
 喻洁 学号：1063482379 
夏铭锴 学号：1063482263 
郑常君 学号：202003010218 
顾一力 学号：202003010228</t>
  </si>
  <si>
    <t>赵龙、李勇</t>
  </si>
  <si>
    <t>本项目旨在结合MRI影像组学和临床参数构建机器学习模型，用以区分Rathke囊肿和鞍内垂体腺瘤。鞍内病变因为解剖位置多毗邻，可造层类似的偏盲，颅内高压等临床表现，现主要依靠影像学诊断鉴别，但术前影像学定性诊断较困难，效果欠佳。我们开发的影像组学模型，通过结合多序列MRI，多临床参数，来训练机器学习模型，具有较好的临床净效益。我们的远期目标是依据该模型来构建智能终端程序，实现影像组学的临床转化。</t>
  </si>
  <si>
    <t>钟艾伶</t>
  </si>
  <si>
    <t>202103010507</t>
  </si>
  <si>
    <t>18981662656</t>
  </si>
  <si>
    <t>973985308@qq.com</t>
  </si>
  <si>
    <t>宋陈婉秋/202103010419,归归/202102011921,王瑞丰/202105010410,樊庆/202102012616</t>
  </si>
  <si>
    <t>田东，胡露月</t>
  </si>
  <si>
    <t>副主任医师，助教（高校）</t>
  </si>
  <si>
    <t>184499017@qq.com</t>
  </si>
  <si>
    <t>食管癌是全球第七大最常见的癌症，由于食管癌患者颈部淋巴结状态对于预后，肿瘤分期及治疗方案的选择至关重要，在临床上基于机器学习的多模态超声技术应用于食管癌患者颈部淋巴结转移诊断具有重要的潜在价值。本研究将明确基于机器学习模型的颈部多模态超声影像组学特征在诊断食管癌患者颈部淋巴结转移的价值，旨在准确鉴别颈部淋巴结转移，最终服务于临床。</t>
  </si>
  <si>
    <t>基于超声影像组学的机器学习模型鉴别肺结节良恶性</t>
  </si>
  <si>
    <t>杨宸</t>
  </si>
  <si>
    <t>202103040215</t>
  </si>
  <si>
    <t>13550100992</t>
  </si>
  <si>
    <t>YangC_EATTS@stu.nsmc.edu.cn</t>
  </si>
  <si>
    <t>李偲涵/1063482411,王小文/1063477192, 喻赠玮/1063481676,付思怡/1063481174</t>
  </si>
  <si>
    <t>田东,黄兰</t>
  </si>
  <si>
    <t>副主任医师,助教(高校)</t>
  </si>
  <si>
    <t>22tiandong@wchscu.cn</t>
  </si>
  <si>
    <t>0110</t>
  </si>
  <si>
    <t>基于超声影像组学的机器学习模型可鉴别肺结节的良恶性。通过无创的超声检查准确鉴别患者肺结节的良恶性。本研究进一步证明了超声检查对肺结节早诊的贡献。研究结果可辅助临床医生便捷的、无创性的、无放射性的鉴别肺结节良恶性，减少患者就医开销，推动肺结节早诊及肺癌早筛，为最终服务于临床提供了重要的理论依据，具有广阔的临床应用前景。</t>
  </si>
  <si>
    <t>张喆雅</t>
  </si>
  <si>
    <t>202203010825</t>
  </si>
  <si>
    <t>17380701061</t>
  </si>
  <si>
    <t>1553901480@qq.com</t>
  </si>
  <si>
    <t>母婷婷/202206011105,刘芸巧/202219010226,谢雨欣/202219010102,谭媛媛/202202011723,刘思蔓/202202011815</t>
  </si>
  <si>
    <t>梁洁</t>
  </si>
  <si>
    <t>基于川北医学院影像学院目前还缺乏精通影像组学的同学，随着影像组学的不断发展，越来越多的同学开始对影像组学感兴趣，但目前学校还没有相关的平台，满足同学们的需求。我们探究“人才培养+科研合作”的“医工融合”新方式，将医学学生与工学学生聚集在一起进行互补培养，给对人工智能感兴趣的同学提供一个学习交流的平台，从Python语言基础入手，学习软件安装，建立模型，全方位全流程对影像组学工作流程进行学习，指导学生学习机器学习、深度学习（详见培养模式、项目规划）。成为川北医学院下属平台，传承下去，未来帮助到更多的学弟学妹，助力川北医早日升大学。</t>
  </si>
  <si>
    <t>考虑非本征缺陷的硅基光电器件激光诱导损伤模型构建及损伤机理分析</t>
  </si>
  <si>
    <t>甯琳</t>
  </si>
  <si>
    <t>202003020218</t>
  </si>
  <si>
    <t>19161027950</t>
  </si>
  <si>
    <t>2221547262@qq.com</t>
  </si>
  <si>
    <t>舒凤玲/202003020114,刘藐岭/202003020119,勒比伍呷/202103020118</t>
  </si>
  <si>
    <t>戚磊</t>
  </si>
  <si>
    <t>15719471664@163.com</t>
  </si>
  <si>
    <t>0702</t>
  </si>
  <si>
    <t>基于激光技术的迅速提升，激光被应用在实际生活中越来越多的场合。而材料的选取，对于一个激光器件来说起到非常重要的作用。激光器件在工业制备的过程中由于某些步骤需要引入离子，会导致一些对器件有害的金属离子留在单晶硅材料中，在激光辐照的应用中，会对材料造成不可逆的损伤。本项目主要研究不同位置的金属离子杂质对光学器件功能的影响。</t>
  </si>
  <si>
    <t>贺苗</t>
  </si>
  <si>
    <t>202103040111</t>
  </si>
  <si>
    <t>19138752208</t>
  </si>
  <si>
    <t>1193209898@qq.com</t>
  </si>
  <si>
    <t xml:space="preserve">冯芮琳/202003040219,刘紫笑/202003040220,吴春成/202103040210,蒋子琪/202203040106,杨诗意/202203040107
</t>
  </si>
  <si>
    <t>何汶静,马晓洁</t>
  </si>
  <si>
    <t>hwj@nsmc.edu.com</t>
  </si>
  <si>
    <t>基于云数据的慢病管理服务平台的形式为微信小程序与APP，通过建立区域协同、分类管理的乳腺癌管理系统，打破时间与地点的限制，实现乳腺癌专业医生及资源的合理调配，使乳腺癌患者在接受治疗的各个阶段都能享受科学、高效、持续、便捷的疾病管理服务。每年全世界约有 130 万女性发生乳腺癌，占女性肿瘤病人的25%。目前外科手术仍是乳腺癌的主要治疗手段，在治疗过程中所产生的医疗数据十分庞大，尤其是电子病历数据，并且数据复杂多样难以分类。另一方面，大约80%的医疗数据是自由文本构成的非结构化数据，不适于计算机的数据分析要求。
对于患者，在现有医疗条件情况下医治过程中的各类数据无法直观了解。通过本平台，患者能够纵向了解自身治疗效果与病情走向。对于医生，面对庞大的患者数据无法及时进行分析给出最优治疗方案，以致于错过最佳治疗时期。医生可利用本平台收集的数据，对患者个体的身体情况有全面的了解，从而及时给出最佳治疗方案。
现在移动医疗领域的发展由于问诊资质尚未开放，释放的能量有限；而慢性病管理基于用户需求和技术的推进，成为市场热点，且产品“硬件+APP+大数据管理”模式切入市场。</t>
  </si>
  <si>
    <t>基于机器学习的超声组学在预测胃癌分期及治疗决策中的诊断价值</t>
  </si>
  <si>
    <t>罗文轩</t>
  </si>
  <si>
    <t>202003010623</t>
  </si>
  <si>
    <t>17369178556</t>
  </si>
  <si>
    <t>luoowx@163.com</t>
  </si>
  <si>
    <t>杜文扬/202003010610,熊奕/202003010616,陈杜/202003010617</t>
  </si>
  <si>
    <t>唐雪梅，杨庆华</t>
  </si>
  <si>
    <t>讲师，副教授</t>
  </si>
  <si>
    <t>donna1280@sina.com</t>
  </si>
  <si>
    <t>本项目运用机器学习的方法，使用超声组学在胃双重超声造影的图像中所提取的大量特征进行训练，建立一个胃癌T分期预测模型。超声图像易受机器、诊断医生水平差异影响，病灶检出率及分期仍有一定差异；同时，关于DCEUS对胃癌的病理分期的预测，人工智能的使用尚且不足。我们通过融合DCEUS图像和患者的临床参数信息，建立具有预测胃癌患者T分期的机器学习模型，为临床决策和预测预后提供更可靠的依据。</t>
  </si>
  <si>
    <t>癌治预—宫颈癌智能预测携手仿真课程助推基层医疗服务</t>
  </si>
  <si>
    <t>余欣瑶</t>
  </si>
  <si>
    <t>202203010526</t>
  </si>
  <si>
    <t>19911878939</t>
  </si>
  <si>
    <t>2258165170@qq.com</t>
  </si>
  <si>
    <t>曾川秘/202003010125,曾中祥/202102012016,刘传茂/202105010221,徐莉权/202103011012</t>
  </si>
  <si>
    <t>马晓洁</t>
  </si>
  <si>
    <t xml:space="preserve"> 项目通过“自编软件提取TPS（放疗计划系统）宫颈癌同步放化疗预测模型”针对患者治疗前的影像相关资料（如CT，增强CT，MRI等），通过半自动对患者瘤区进行勾画后，对该区域影像图像的相关系数进行提取，综合患者自动导入的临床资料，将这些数据输入本软件系统，自动化对病人进行危险程度分层，对患者的淋巴结转移与治疗效果进行预测，可用于治疗前的未来疗效预测，医生可通过该分层预测结果对患者的治疗方案进行调整，以达到改善患者预后的治疗目标。 同时，因为3D打印技术使医生为宫颈癌患者定制适形放疗治疗方案更准确，所以本软件同时可以实现上诉影像数据向3D打印机的直接输出，降低了转换中的误差不确定干扰；同时率先在国内采用妇科后装虚拟仿真软件进行实验教学，通过该项教学，可以实现线上进行全方位3D沉浸式教学，不受限于场地和医疗器材限制，并力求通过教学将技术理念推广至农村、县城等多家医院，推进医疗技术发展，实现更加高效率的医疗教学，促进人民生活健康质量，助力乡村医疗事业发展。</t>
  </si>
  <si>
    <t>基于多学科交叉技术的血管内皮细胞力生物学响应机制研究</t>
  </si>
  <si>
    <t>袁锦华</t>
  </si>
  <si>
    <t>2022103010255</t>
  </si>
  <si>
    <t>13183847921</t>
  </si>
  <si>
    <t>2024803482@qq.com</t>
  </si>
  <si>
    <t>张喻松：临床医学院临床医学3班202102010324/向童心：医学影像学院医学影像学9班202203010930/王亿舒：临床医学院临床医学3班202102010313/丁雅婷：临床医学系麻醉学8班202202040822/周雅婧；护理学院助产学3班202106020328</t>
  </si>
  <si>
    <t>梅玉倩</t>
  </si>
  <si>
    <t xml:space="preserve">本研究通过将血管内皮细胞设定在不同血流状态（稳定流/脉冲流/震荡流）及施加不同力刺激（WSS/CS），使用Matlab/ANSYS等工具对其进行流体动力学分析、细胞个体及群体细胞形态学仿真模拟，在此基础上构建细胞形态和渗透性功能的数学模型；同时我们使用力实验系统对内皮细胞进行体外实验及荧光染色，包括VE-Cadherin(CD144）、Nucleus(DAPI)、PECAM-1/CD31、MMP-2/9、MCP-1、ICAM-1等因子，将体外实验与仿真模拟相映证，证明不同血流动力学状态及不同力刺激下对血管内皮细胞形态学影响，从而为临床提供生物力学模型（与管壁增强核磁数据相结合证明），在动脉瘤、动脉粥样硬化等疾病方面提供风险预测。
</t>
  </si>
  <si>
    <t>颅内动脉瘤自动分割</t>
  </si>
  <si>
    <t>王艺蓓</t>
  </si>
  <si>
    <t>202203040113</t>
  </si>
  <si>
    <t>shenhai000@outlook.com</t>
  </si>
  <si>
    <t>张天俊/202103040108；叶雨/20203040218；陈思翼/202003010529；刘艳/202103040128；晋熙迎/</t>
  </si>
  <si>
    <t>冯文，邓鸿</t>
  </si>
  <si>
    <t>助教，助教</t>
  </si>
  <si>
    <t>hong_deng@nsmc.edu.cn</t>
  </si>
  <si>
    <t>本项目构建的Volumetric memory network，HiFormer，以及Transformer and HarDNet Structures颅内动脉瘤分割网络可应用在颅内动脉瘤MR图像的分割上。分割结果可用于后续研究颅内动脉瘤形态学特征与血流动力学特征的联系，以及建立基于形态学与血流动力学特征的破裂风预测模型。对于颅内动脉瘤的临床诊断和研究非常有意义。</t>
  </si>
  <si>
    <t>数字乡村视域下试点地区居民对于智慧农业建设的认知度、意愿及影响因素研究</t>
  </si>
  <si>
    <t>202209</t>
  </si>
  <si>
    <t>徐孟洋</t>
  </si>
  <si>
    <t>202003010226</t>
  </si>
  <si>
    <t>15928117220</t>
  </si>
  <si>
    <t>985606918@qq.com</t>
  </si>
  <si>
    <t>龙德瑶/202003010929,周毅/202103010220 ,张荣乙/202103040223,何汶静/202103010828</t>
  </si>
  <si>
    <t>胡文香</t>
  </si>
  <si>
    <t>275593728@qq.com</t>
  </si>
  <si>
    <t>智慧农业建设主体将最终影响其发展。当前正值智慧农业建设初期，数字乡村试点地区数字、资金、政策基础较为完善，智慧农业建设潜力巨大。因此，本项目通过调查试点地区居民对于智慧农业建设的认知度，意愿，并分析其影响因素，探查当前智慧农业在试点地区的推广、建设情况，并及时提出针对性建议。为数字乡村试点地区智慧农业的建设、推进智慧农业的发展、积极响应中央号召，促进乡村振兴建设贡献一份力量。</t>
  </si>
  <si>
    <t>肖巧凤</t>
  </si>
  <si>
    <t>202103010214</t>
  </si>
  <si>
    <t>15928115963</t>
  </si>
  <si>
    <t>3081962445@qq.com</t>
  </si>
  <si>
    <t>张强/202103010619,吴春成/202103040210，周林燃/202103010806，干憶莲/202103030119</t>
  </si>
  <si>
    <t>本项目针对当前学生党员综合素质培养与发展、乡村振兴实施现状，将目标对准学生党员和乡村振兴的“神经末梢”---乡村基层党组织，欲在已有工作经验的基础上，结合高校党建、理论、文化教育与乡村基层党组织的社会性优势，开展如理论宣讲交流、搭建党建共建平台、促进科技成果转化等项目，提高学生党员综合素质能力、促进乡村基层党组织建设，达到组织振兴、乡村振兴，在高校与乡村基层党组织中实现互帮互助优势互补，达成双赢。</t>
  </si>
  <si>
    <t>多模态急性胰腺炎影像分割研究</t>
  </si>
  <si>
    <t>肖佳丽</t>
  </si>
  <si>
    <t>202103020218</t>
  </si>
  <si>
    <t>18398434131</t>
  </si>
  <si>
    <t>2493281707@qq.com</t>
  </si>
  <si>
    <t>孙继悦/202103020208,蔡坤伶/202203040115,马爱玲/202203020214</t>
  </si>
  <si>
    <t>邓鸿,冯文</t>
  </si>
  <si>
    <r>
      <rPr>
        <sz val="12"/>
        <color theme="1"/>
        <rFont val="微软雅黑"/>
        <family val="2"/>
        <charset val="134"/>
      </rPr>
      <t>通过</t>
    </r>
    <r>
      <rPr>
        <sz val="12"/>
        <color indexed="8"/>
        <rFont val="微软雅黑"/>
        <family val="2"/>
        <charset val="134"/>
      </rPr>
      <t>CycleGan</t>
    </r>
    <r>
      <rPr>
        <sz val="12"/>
        <color indexed="8"/>
        <rFont val="微软雅黑"/>
        <family val="2"/>
        <charset val="134"/>
      </rPr>
      <t>、</t>
    </r>
    <r>
      <rPr>
        <sz val="12"/>
        <color indexed="8"/>
        <rFont val="微软雅黑"/>
        <family val="2"/>
        <charset val="134"/>
      </rPr>
      <t>DRIT</t>
    </r>
    <r>
      <rPr>
        <sz val="12"/>
        <color indexed="8"/>
        <rFont val="微软雅黑"/>
        <family val="2"/>
        <charset val="134"/>
      </rPr>
      <t>、</t>
    </r>
    <r>
      <rPr>
        <sz val="12"/>
        <color indexed="8"/>
        <rFont val="微软雅黑"/>
        <family val="2"/>
        <charset val="134"/>
      </rPr>
      <t>ResViT</t>
    </r>
    <r>
      <rPr>
        <sz val="12"/>
        <color indexed="8"/>
        <rFont val="微软雅黑"/>
        <family val="2"/>
        <charset val="134"/>
      </rPr>
      <t>等神经网络构建自动分割多模态急性胰腺炎分割模型，解决胰腺数据量较少的问题，使得分割网络在较少的源数据支持下仍能获得较为精确的分割结果，为辅助医生诊断急性胰腺炎提供帮助。</t>
    </r>
  </si>
  <si>
    <t>晏嘉怡</t>
  </si>
  <si>
    <t>202103020222</t>
  </si>
  <si>
    <t>17381391865</t>
  </si>
  <si>
    <t>1733517580@qq.com</t>
  </si>
  <si>
    <t>杨静/202103020223，肖洋洋/202103020220，邓安伽/202103020106，韩晓东/202103020113</t>
  </si>
  <si>
    <t>李文雪</t>
  </si>
  <si>
    <t>中级教师</t>
  </si>
  <si>
    <t>liwenxue@nsmc.edu.cn</t>
  </si>
  <si>
    <t xml:space="preserve">本研究前期已经获得了基于急性胰腺炎影像组学特征的生物标记物，需要相应标记物可视化软件便于临床医生观察，提高效率。用python对急性胰腺炎影像做出各种滤波生成py文件，再用C#调用py文件，并且根据滤波的不同向python传递不同的参数使其进行相应的滤波处理，同时生成相应的生物标记物并且保存为dcm格式的图片，最后在窗口显示出来。得到基于急性胰腺炎影像组学特征的生物标志物可视化软件。
</t>
  </si>
  <si>
    <t>布美他尼衍生物AqB103通过抑制AQP1水通透性减轻蛛网膜下腔出血后急性脑积水</t>
  </si>
  <si>
    <t>王俊驰</t>
  </si>
  <si>
    <t>202105010406</t>
  </si>
  <si>
    <t>18283193775</t>
  </si>
  <si>
    <t>2080517913@qq.com</t>
  </si>
  <si>
    <t>黄兴元/1063482092/王浩202105010404/王亮202105010408</t>
  </si>
  <si>
    <t>赵龙，唐晓平</t>
  </si>
  <si>
    <t>副主任医师，主任医师</t>
  </si>
  <si>
    <t>蛛网膜下腔出血（SAH）是一种严重的中风类型，常导致急性脑积水等并发症目前缺乏有效的药物治疗方法。AQP1是一种水通道蛋白，在调节脉络丛上皮细胞脑脊液产生发挥重要作用。本文提出了一种新的治疗方案，即用一种布美他尼衍生物AqB103来抑制AQP1，从而限制脑脊液分泌，减轻脑积水，改善预后。介绍了AqB103的作用机制等并提出了相应的假设和实验设计为开展SAH后急性脑积水的药物治疗提供了新的思路。</t>
  </si>
  <si>
    <t>郑茂林</t>
  </si>
  <si>
    <t>202202010509</t>
  </si>
  <si>
    <t>15228888218</t>
  </si>
  <si>
    <t>3087128187@qq.com</t>
  </si>
  <si>
    <t xml:space="preserve">羊恩颉202205010218,肖悦美202203010223,张又文 202205010222 </t>
  </si>
  <si>
    <t>吴艳</t>
  </si>
  <si>
    <t>530742026@qq.com</t>
  </si>
  <si>
    <t>1003</t>
  </si>
  <si>
    <t>牙周炎是由牙菌斑中的微生物所引起的牙周支持组织的慢性感染性疾病，易始发于龈谷，逐渐向深部发展，其特征是炎症细胞渗透、结缔组织附着破裂以及与破骨细胞形成有关的牙槽骨丧失，可造成牙槽骨吸收、牙周袋形成和进行性附着丧失。 目前尚未找到可靠的治疗靶点，没有一种药物能很好地促进成骨或抑制破骨从而控制炎症再生。所以我们旨在寻找与牙周炎成骨破骨有关基因，为探明牙周炎分子机制和治疗提供潜在靶点。</t>
  </si>
  <si>
    <t>龙胆苦苷调控PI3K/AKT/FOXO1通路改善2型糖尿病肝脏糖异生的药理作用及机制研究</t>
  </si>
  <si>
    <t>李佳瑄</t>
  </si>
  <si>
    <t>202005010422</t>
  </si>
  <si>
    <t>18011415179</t>
  </si>
  <si>
    <t>939068532@qq.com</t>
  </si>
  <si>
    <t>杨欣怡/202005010421,钟思语/202008020319, 廖奕茗/202205010208</t>
  </si>
  <si>
    <t xml:space="preserve">     王星</t>
  </si>
  <si>
    <t>糖异生是引起2型糖尿病（T2DM）血糖升高重要原因之一，抑制糖异生可以改善T2DM。龙胆苦苷（GPS）是我国中药龙胆的主要活性成分，前期研究发现GPS通过改善胰岛素抵抗而减缓T2DM进展，且能改善棕榈酸（PA）诱导HepG2细胞产生的糖异生异常，但是体内没有系统研究GPS改善T2DM是否与糖异生有关，以及改善糖异生的分子机制。因此，本研究拟在高脂饮食和链脲佐菌素诱导形成的2型糖尿病模型中，以及在PA诱导形成的细胞模型中，全面考察GPS对改善2型糖尿病症状与糖异生的关系，并深入研究GPS抑制糖异生的分子机制，为进一步开发利用龙胆苦苷提供依据。</t>
  </si>
  <si>
    <t>沈璨</t>
  </si>
  <si>
    <t>202005010528</t>
  </si>
  <si>
    <t>13548120050</t>
  </si>
  <si>
    <t>892825691@qq.com</t>
  </si>
  <si>
    <t>陈晧男/202005010407 刘朝阳/202002012410 赵卓雅/202005010506</t>
  </si>
  <si>
    <t>刘英,王琼</t>
  </si>
  <si>
    <t>教授,教授</t>
  </si>
  <si>
    <t>xiaoying2266@163.com</t>
  </si>
  <si>
    <t>口腔鳞癌（OSCC），局部复发率和转移率高，预后差，严重影响患者的健康和生活质量，而绿原酸对食管癌、肺癌、肝癌、皮肤癌等发病率较高的肿瘤均表现出较好的防治效果，因此本课题通过探究绿原酸是否通过抑制notch1的表达来影响口腔鳞状细胞癌细胞的增殖、迁移及凋亡，为临床治疗口腔鳞状细胞癌提供可能的新方向。</t>
  </si>
  <si>
    <t>纳米羟基磷灰石牙膏对乳牙人工牙釉质龋再矿化的作用研究</t>
  </si>
  <si>
    <t>文奕涵</t>
  </si>
  <si>
    <t>202005010414</t>
  </si>
  <si>
    <t>18919557090</t>
  </si>
  <si>
    <t>1956878055@qq.com</t>
  </si>
  <si>
    <t>苟艺凡/202002010718,刘汶杰 /202005010427,谢雨琪 / 202105010424</t>
  </si>
  <si>
    <t>刘为</t>
  </si>
  <si>
    <t>410470900@qq.com</t>
  </si>
  <si>
    <t>幼儿龋齿是全世界儿童最普遍的疾病之一，现普遍认为氟化物牙膏在预防龋齿方面有作用。但6岁以下儿童因无法有效地咳出牙膏会增加患氟斑牙的风险，因此寻找有效防龋的无氟产品也是维护儿童牙齿健康的研究方向。 本研究利用体外再矿化实验，探究纳米羟基磷灰石牙膏对儿童乳牙人工釉质龋再矿化的作用，预期可为纳米羟基磷灰石作为防龋材料提供实验依据，为儿童预防龋齿提供新的牙膏选择。</t>
  </si>
  <si>
    <t>南充地区老年群体口腔健康的影响因素研究与生存质量研究</t>
  </si>
  <si>
    <t>刘佳</t>
  </si>
  <si>
    <t>202005010224</t>
  </si>
  <si>
    <t>17313965051</t>
  </si>
  <si>
    <t>2084076351@qq.com</t>
  </si>
  <si>
    <t>张嘉乐/202005010225，周怡/202005010228,李冬/202011010308，吴梦雅/202011010425</t>
  </si>
  <si>
    <t>米方林</t>
  </si>
  <si>
    <t>1498092988@qq.com</t>
  </si>
  <si>
    <t>本研究拟对南充市两至三个慢病防治点的65~74岁老年人进行口腔检查和问卷调查，调查老年人的口腔健康现状和生存质量，以及研究影响老年人口腔健康的多种因素，并研究影响因素与老年人的口腔健康之间有何种关系。同时调查老年人获取口腔知识的来源，了解南充市老年口腔宣教的情况，为当地老年口腔发展做出贡献。</t>
  </si>
  <si>
    <t>南充市中老年人痴呆恐惧状况及影响因素调查研究</t>
  </si>
  <si>
    <t>林欣</t>
  </si>
  <si>
    <t>202105010216</t>
  </si>
  <si>
    <t>15098649817</t>
  </si>
  <si>
    <t>2522643533@qq.com</t>
  </si>
  <si>
    <t>陈雨/202005010312,刘泰和/202105010226,崔瑞桐/202205010115,何瑜婷/202205010121</t>
  </si>
  <si>
    <t>周琪</t>
  </si>
  <si>
    <t>辅导员中级职称</t>
  </si>
  <si>
    <t xml:space="preserve">1018516376@qq.com  </t>
  </si>
  <si>
    <t>目前，国内外对痴呆恐惧影响因素的相关研究较少，且尚处于探索阶段。本
研究主要以南充市的中老年人为研究对象，旨在了解研究地区的痴呆恐惧水平及其
影响因素，为当地相关医疗机构提供证据支持和改善痴呆恐惧水平相应对策。</t>
  </si>
  <si>
    <t>虚拟支架——一站式术前规划系统</t>
  </si>
  <si>
    <t>赵卓雅</t>
  </si>
  <si>
    <t>202005010506</t>
  </si>
  <si>
    <t>19161031703</t>
  </si>
  <si>
    <t>3431278585@qq.com</t>
  </si>
  <si>
    <t>沈璨/202005010528，黄雨露/202203020218，唐生毅/202203020112</t>
  </si>
  <si>
    <t>本项目基于临床医生提供的影像学资料，通过构建虚拟支架快速模拟算法，关联颅内动脉瘤术前形态、血流动力学参数等以及术后效果建立智能模拟预测及风险评估体系，提供可量化的、准确的和具有时效性的个体化手术规划平台，为医生提供快速、科学的术中效果模拟与术后评价效果。该系统主要是对基于可变形Simplex网格的虚拟展开技术进行算法改进，建立从影像数据——虚拟支架模拟——临床推荐的一站式术前评估系统。</t>
  </si>
  <si>
    <t>雷奇</t>
  </si>
  <si>
    <t>202005010211</t>
  </si>
  <si>
    <t>18784169610</t>
  </si>
  <si>
    <t>3242269311@qq.com</t>
  </si>
  <si>
    <t>余林蔚/1063482847,曹佳璐/202005010212,杨越/202005010109,蒋俊豪/202005010120</t>
  </si>
  <si>
    <t>李丽华,王亮</t>
  </si>
  <si>
    <t>副教授,硕导</t>
  </si>
  <si>
    <t>angel_li77@163.com</t>
  </si>
  <si>
    <t>牙周炎会造成牙周支持组织如牙周韧带、牙槽骨的渐进性破坏，最终导致牙齿的松动脱落，是成人失牙的首要原因，严重影响患者身心健康。抑制牙周炎症反应、促进成骨细胞增殖是预防成人失牙的主要策略。米诺环素是目前治疗牙周炎的主流药物之一。然而，有证据表明-米诺环素具有不小副作用，不宜长期使用，且价格较为昂贵。因此，寻找更加安全有效、价格亲民的药物十分必要。_x000D_
白藜芦醇是一种天然的植物抗毒素，具有抗炎、抗菌、成骨作用。研究表明，白藜芦醇可抑制破骨细胞的活性和生成，从而减轻牙槽骨吸收；此外，它还能促进牙周膜干细胞聚集体的形成，并提高其成骨潜能。然而，其中的分子机制尚不清楚，仍需要进一步探索。_x000D_
研究表明，白藜芦醇通过靶向PI3K / AKT和Wnt/β-catenin信号通路来预防LPS诱导的人牙龈成纤维细胞炎症和氧化应激反应，牙周膜干细胞成骨分化亦受PI3K/AKT信号通路调控，靶向干预该通路可影响牙周膜干细胞中矿化结节形成及成骨相关基因的表达。基于此，本研究拟构建体内外牙周炎模型，探究白藜芦醇对牙周炎成骨分化信号传导途径的影响。</t>
  </si>
  <si>
    <t>基于机器学习建立口腔鳞状细胞癌诊断模型</t>
  </si>
  <si>
    <t>黄小东</t>
  </si>
  <si>
    <t>1063482818</t>
  </si>
  <si>
    <t>15328247467</t>
  </si>
  <si>
    <t>akule@qq.com</t>
  </si>
  <si>
    <t>沈子敖/1063482798,田睿/1063482800,罗明/1063482796</t>
  </si>
  <si>
    <t>刘英</t>
  </si>
  <si>
    <t>使用机器学习领域里深度学习算法对口腔鳞状细胞癌的影像数据组成的训练集特征进行自动筛选并建立诊断模型。最终使用模型在验证集上的测试结果来评判模型的优劣。</t>
  </si>
  <si>
    <t>谢阗阗</t>
  </si>
  <si>
    <t>202110010213</t>
  </si>
  <si>
    <t>17713646854</t>
  </si>
  <si>
    <r>
      <rPr>
        <u/>
        <sz val="12"/>
        <color rgb="FF175CEB"/>
        <rFont val="微软雅黑"/>
        <family val="2"/>
        <charset val="134"/>
      </rPr>
      <t>2793189329@qq.com</t>
    </r>
    <r>
      <rPr>
        <sz val="12"/>
        <color rgb="FF000000"/>
        <rFont val="微软雅黑"/>
        <family val="2"/>
        <charset val="134"/>
      </rPr>
      <t xml:space="preserve">
</t>
    </r>
  </si>
  <si>
    <t>袁一/202110010224/21级2班.杨肖/202110010220/21级2班,熊芳芳/202110010214/21级2班.蒲彦言/202102030205/21级1班.张华澜/202201010109/22级1班</t>
  </si>
  <si>
    <t>王威,金波</t>
  </si>
  <si>
    <t>助教，教授</t>
  </si>
  <si>
    <t>Wangwei@nsmc.edu.cn</t>
  </si>
  <si>
    <t>1009</t>
  </si>
  <si>
    <t>损伤时间推断是法医学鉴定的核心任务之一。目前损伤时间推断主要有肉眼判断、组织病理学等技术，由于主观因素强、准确率低、实验步骤复杂和周期长等缺陷，尚难运用于法医学实践中。近年来，多项研究认为铁死亡机制参与了部分组织器官的损伤进程。因此，本研究拟构建大鼠骨骼肌挫伤模型，初步评估铁死亡机制与大鼠骨骼肌挫伤之间的关系，构建大鼠骨骼肌挫伤损伤时间推断模型，探索CD36在大鼠骨骼肌挫伤中调控铁死亡的作用机制。</t>
  </si>
  <si>
    <t>李子易</t>
  </si>
  <si>
    <t>202010010220</t>
  </si>
  <si>
    <t>15283065279</t>
  </si>
  <si>
    <t>1610922997@qq.com</t>
  </si>
  <si>
    <t>郭阿几 /202010010222， 王彩宇 /202110010204 ，王若宁 /202110010205 ，杨根杰 /1063483381，吴灿灿 /202110010208</t>
  </si>
  <si>
    <t>王威，金波</t>
  </si>
  <si>
    <t>年龄推断是法医学领域的重、难点问题。目前年龄推断方法主要通过骨骼和牙齿发育等，与骨骼相比，牙齿具有坚硬、不易受到外部环境影响的优势。随着影像技术的发展，有研究将CBCT技术运用于法医齿科学的年龄推断。牙髓腔易病变，且具有多个牙根，造成研究的不确定性；而牙髓室可以摒弃这些缺陷，更适用于个体年龄推断。因此本研究拟基于CBCT技术构建汉族人第一恒磨牙髓室体积年龄推断模型，旨在为我国法医学年龄推断提供新的思路。</t>
  </si>
  <si>
    <t>大学生完美主义与期待性快感缺失的关系研究</t>
  </si>
  <si>
    <t>孙鸣均</t>
  </si>
  <si>
    <t>202219020204</t>
  </si>
  <si>
    <t>15196774285</t>
  </si>
  <si>
    <t>1669588498@qq.com</t>
  </si>
  <si>
    <t>张熠扬/202002012307/20级临床医学23班        孙勰婷/202022010326/ 20级精神医学3班             苟诗雅/202022010316 20级精神医学3班</t>
  </si>
  <si>
    <t>罗家明</t>
  </si>
  <si>
    <t>川北医学院精神卫生学院副院长、教授</t>
  </si>
  <si>
    <t>jiamingluo@nsmc.edu.cn</t>
  </si>
  <si>
    <t>0711</t>
  </si>
  <si>
    <t>目前，我国抑郁症的患病年龄有明显提前的趋势。本研究通过分析大学生完美主义人格、期待性快感缺失水平的现状及影响因素，以探讨大学生完美主义人格与期待性快感缺失中的产生机制。从而建立长效的干预措施与效果评定体系，有助于高校完善校园心理服务体系，提高心理危机事件干预处置能力；同时可期应用于临床治疗中干预期待性快感缺失发展为抑郁；对于促进国家医药卫生体制改革有相对意义。</t>
  </si>
  <si>
    <t>从北医学院</t>
  </si>
  <si>
    <t>蒋燕清</t>
  </si>
  <si>
    <t>202008020227</t>
  </si>
  <si>
    <t>18681279891</t>
  </si>
  <si>
    <t>2582708040@qq.com</t>
  </si>
  <si>
    <t>李朝阳/202002012620 ,赵永真/202004010316 ,罗汉/202008020226, 周艺玲/202104010504</t>
  </si>
  <si>
    <t>近年来，乳腺癌确诊病例逐年升高，截至2020 年，女性乳腺癌已超过肺癌成为全球主要癌症，估计有 230 万新病例，占所有癌症相关死亡人数的 11.7%，乳腺癌已经成为严重的医学问题与社会问题。
淋巴结微转移作为在乳腺癌分期中介于 N0 和 N1 期之间的分期，其对患者预后的影响远小于宏转移，而针对 前哨淋巴结（SLN）微转移患者能否免行 ALND 也极具争议，是临床研究的热点。因此对于 SLN 微转移患者能否豁免腋窝淋巴结清扫术（ALND ）对提高该类型乳腺癌患者的生活质量具有重要意义。
本课题通过综合评判仅行术后放射治疗(PMRT)和仅行腋窝淋巴结清扫(ALND)两种治疗方式对 SLN 微转移的单侧乳腺癌患者乳房全切术后总生存率的差异，以探讨对该类型患者接受 PMRT 时豁免 ALND 是否具有诊疗意义，从而向该类型患者提供一种 能够减轻术后并发症、提高生存质量的临床诊疗新思路。</t>
  </si>
  <si>
    <t>南充市居民干眼流行病学调查及危险因素分析</t>
  </si>
  <si>
    <t>吴姝婷</t>
  </si>
  <si>
    <t>202008020228</t>
  </si>
  <si>
    <t>18144365098</t>
  </si>
  <si>
    <t>1743312604@qq.com</t>
  </si>
  <si>
    <t>朱琪/202008020321,郑佩瑶/202008020329, 陈震/1063484571, 肖慧/1063484559</t>
  </si>
  <si>
    <t>王大庆</t>
  </si>
  <si>
    <t>wdq11@163.com</t>
  </si>
  <si>
    <t>干眼是目前影响视觉与生活质量最常见的眼表疾病，近年来干眼的发病率逐渐上升。而根据我国现有的流行病学研究显示，干眼在我国的发病率与亚洲其它国家类似，较美国及欧洲高，其发生率约为21%-30%。我国干眼患病人数居世界首位。多想研究表明，干眼的各种临床症状，会给患者健康相关的生活质量及心理状态带来极大的负面影响。鉴于干眼较高的发病率及对生活质量的严重影响，对干眼患者生活状态做出准确的评估，并找出改善干眼患者生活质量的方法显得极其重要。本次我们主要通过问卷的形式调查南充市当地干眼症的流行病学现状，并向当地社会人群科普干眼症相关知识，以此提高当地群众对干眼症的认识程度，减少干眼症的发生发展。</t>
  </si>
  <si>
    <t>丝绸文化蜀绘的创新推广</t>
  </si>
  <si>
    <t>康蜀东</t>
  </si>
  <si>
    <t>202108020124</t>
  </si>
  <si>
    <t>15228001598</t>
  </si>
  <si>
    <t>1146989120@qq.com</t>
  </si>
  <si>
    <t>付仕伟/202108020110,王治平/202002040308,卢家豪/202013010103,李承奇/202202010602</t>
  </si>
  <si>
    <t>杨春耘</t>
  </si>
  <si>
    <t>343402833@qq.com</t>
  </si>
  <si>
    <t>1301</t>
  </si>
  <si>
    <t>蜀绘与蜀绣、蜀锦共誉为“蜀中三绝”，具有鲜明的蜀地文化特色，其绘画图案风格多变。蜀绘的研发虽距今不过半个世纪，但其渊源却有史可循。此外，蜀绘在真丝绸上作画，既表现了中国传统绘画技术的魅力，同时以丝绸为载体，表现出丝绸在中国服装产业的重要地位，给人丰富的艺术感染和思考。项目可以展示南充丝绸的厚重文化传统、审美内涵，将服务南充地理原产地标识认证、丝绸品牌塑造，助力南充丝绸文化和丝绸产业的繁荣发展。
同时，对于研究蜀地文化、中国服装、纺织品发展历史具有重要意义。</t>
  </si>
  <si>
    <t>川东北地区不同分期糖尿病视网膜病变患者的视网膜血流变化分析：基于OCTA观察</t>
  </si>
  <si>
    <t>裴慧莹</t>
  </si>
  <si>
    <t>'202108020138</t>
  </si>
  <si>
    <t>15163707821</t>
  </si>
  <si>
    <t>2336572331@qq.com</t>
  </si>
  <si>
    <t>吴晓艳/202108010135,唐丽君/202008020120,王若煊/202008020118,周芮欣/202008020117,周晓茜/202008020124</t>
  </si>
  <si>
    <t>杨小丽</t>
  </si>
  <si>
    <t>yangxiaolioculist@163.com</t>
  </si>
  <si>
    <t>研究报道，糖尿病这一慢性代谢性疾病患病率不断增高，而其中糖尿病视网膜病变（DR）是糖尿病的常见并发症，疾病早期，DR通常无症状，如果不及时干预治疗，DR将引起视网膜微血管发生病理性改变，使患者视力下降、视物模糊及视网膜脱离，是糖尿病患者致盲的重要原因。DR早期发病十分隐匿，一旦发生视力损害如微血管瘤、出血、渗出以及眼底出现新生血管时，患者眼底病变将不可逆，仅可通过药物、手术等手段干预延缓病情发展，不能彻底治愈。而川东北地区糖尿病患者众多，但尚未发现有关川北地区DR方面的研究报道，本研究基于OCTA技术探讨不同分期DR患者视网膜厚度及其血流密度、脉络膜厚度及其血流密度与CVI等各数据对不同分期DR的相关性，旨在为DR患者眼底病变的研究提供更多临床参考，减缓其发病进程，降低其发病率。</t>
  </si>
  <si>
    <t>刘兵杨</t>
  </si>
  <si>
    <t>202008020322</t>
  </si>
  <si>
    <t>18080968487</t>
  </si>
  <si>
    <t>1926919277@qq.com</t>
  </si>
  <si>
    <t>熊诗语/202008020322 ,朱宏泉/202002011517 ,刘永贞/202102010127</t>
  </si>
  <si>
    <t>王显飞</t>
  </si>
  <si>
    <t>408309620@qq.com</t>
  </si>
  <si>
    <r>
      <rPr>
        <sz val="12"/>
        <rFont val="微软雅黑"/>
        <family val="2"/>
        <charset val="134"/>
      </rPr>
      <t>食管癌是全球最常见的恶性肿瘤之一，以食管鳞状细胞癌(</t>
    </r>
    <r>
      <rPr>
        <sz val="12"/>
        <color indexed="63"/>
        <rFont val="微软雅黑"/>
        <family val="2"/>
        <charset val="134"/>
      </rPr>
      <t>ESCC</t>
    </r>
    <r>
      <rPr>
        <sz val="12"/>
        <rFont val="微软雅黑"/>
        <family val="2"/>
        <charset val="134"/>
      </rPr>
      <t>)最为常见。</t>
    </r>
    <r>
      <rPr>
        <sz val="12"/>
        <color indexed="63"/>
        <rFont val="微软雅黑"/>
        <family val="2"/>
        <charset val="134"/>
      </rPr>
      <t>因</t>
    </r>
    <r>
      <rPr>
        <sz val="12"/>
        <rFont val="微软雅黑"/>
        <family val="2"/>
        <charset val="134"/>
      </rPr>
      <t>ESCC</t>
    </r>
    <r>
      <rPr>
        <sz val="12"/>
        <color indexed="63"/>
        <rFont val="微软雅黑"/>
        <family val="2"/>
        <charset val="134"/>
      </rPr>
      <t>早期症状不典型、缺乏有效的诊断和治疗靶点，确诊易转移，导致 5 年生存率低于30%。因此，深入研究发病机制和探索新的治疗靶点对ESCC具有重要的临床、社会和经济意义。近年来，内质网钙结合蛋白1（RCN1）因其在肿瘤中的发生发展中作用而受到广泛关注，但RCN1在ESCC中的表达情况及作用机制还未阐述。经过前期实验我们发现RCN1在ESCC组织中高表达，促进ESCC的进展，并与患者不良预后相关，且与肿瘤组织中M2型巨噬细胞浸润成正相关。因此推断RCN1可能会影响ESCC的肿瘤微环境。并有研究证实在ESCC患者中，高密度的肿瘤相关的巨噬细胞（TAMs），尤以具有免疫抑制功能的M2亚群，与患者的不良预后相关。因此，靶向浸润的TAMs可作为癌症治疗中一个有前景的靶点。既往研究发现RCN1可调控PTEN的表达。</t>
    </r>
    <r>
      <rPr>
        <sz val="12"/>
        <rFont val="微软雅黑"/>
        <family val="2"/>
        <charset val="134"/>
      </rPr>
      <t>因此我们</t>
    </r>
    <r>
      <rPr>
        <sz val="12"/>
        <color indexed="63"/>
        <rFont val="微软雅黑"/>
        <family val="2"/>
        <charset val="134"/>
      </rPr>
      <t>推断RCN1可通过</t>
    </r>
    <r>
      <rPr>
        <sz val="12"/>
        <color rgb="FF000000"/>
        <rFont val="微软雅黑"/>
        <family val="2"/>
        <charset val="134"/>
      </rPr>
      <t>PTEN-PI3K/AKT</t>
    </r>
    <r>
      <rPr>
        <sz val="12"/>
        <color indexed="63"/>
        <rFont val="微软雅黑"/>
        <family val="2"/>
        <charset val="134"/>
      </rPr>
      <t>信号通路促进巨噬细胞M2型极化</t>
    </r>
    <r>
      <rPr>
        <sz val="12"/>
        <rFont val="微软雅黑"/>
        <family val="2"/>
        <charset val="134"/>
      </rPr>
      <t>进而促进肿瘤的进展。</t>
    </r>
  </si>
  <si>
    <t>阿托品的拮抗剂和激动剂对豚鼠眼轴和屈光度的影响</t>
  </si>
  <si>
    <t>付欣怡</t>
  </si>
  <si>
    <t>202208020134</t>
  </si>
  <si>
    <t>18008087078</t>
  </si>
  <si>
    <t>1369680561@qq.com</t>
  </si>
  <si>
    <t>彭汝颖/202208020106,赵鑫/202208020103,吴柯颖/202208020104,吴佼容/202208020114,徐仙炼/202208020109</t>
  </si>
  <si>
    <t>王英  张晶昕</t>
  </si>
  <si>
    <t>zjxpear790614@qq.com</t>
  </si>
  <si>
    <t>今年来，近视已成为严重的公共卫生问题，而抗毒蕈碱药物干预近视是临床最为普遍的方法，其中最引起关注的药物是阿托品。我们从前期的研究成果已知阿托品作用在视网膜上的VIP，并且有学者指出VIPhybrid能够一定程度地抑制巩膜组织 MMP-2 表达，伴 TIMP-2 表达上调，巩膜细胞外基质重塑过程受阻，抑制眼轴的延长。但是研究中存在一些未明确的地方，我们团队将设计实验来研究阿托品的拮抗剂和激动剂对豚鼠眼轴屈光度的影响，明确其机制。</t>
  </si>
  <si>
    <t>陈泊亦</t>
  </si>
  <si>
    <t>202108020103</t>
  </si>
  <si>
    <t>13551393847</t>
  </si>
  <si>
    <t>2025328566@qq.com</t>
  </si>
  <si>
    <t>陈柳鹏/202202010304,
罗天雅/202102010912,
唐宜洋/202222010217,
陈文雯/202108020105,
王韵超/202202040127</t>
  </si>
  <si>
    <t>张浪</t>
  </si>
  <si>
    <t>本项目针对当前外泌体蛋白分析方法不同程度存在的灵敏度有限、操作繁琐耗时、依赖昂贵的分析和专技术人员等共性科学问题，受自然现象中丁达尔散射效应启发，拟发展简单快速、低成本、高灵敏的免仪器外泌体表面蛋白分析新方法，为设计可满足医疗条件落后地区的癌症早期诊断/筛查和预后评估等重大国家战略需求的新型POCT产品提供理论指导和技术支撑。</t>
  </si>
  <si>
    <t>桃源自习app</t>
  </si>
  <si>
    <t>赖雨萌</t>
  </si>
  <si>
    <t>202108020125</t>
  </si>
  <si>
    <t>15882495043</t>
  </si>
  <si>
    <t>3121458457@qq.com</t>
  </si>
  <si>
    <t>赖雨萌眼/202108020125, 李好/202108020127,   陈彬欣/202108020102, 郭斌洋/20210802012</t>
  </si>
  <si>
    <t>张晶昕 向倚弦 曾兰</t>
  </si>
  <si>
    <t>0807</t>
  </si>
  <si>
    <t>本团队以“国强当以青年强”为宗旨，以“青年兴则国家兴，青年强则国家强”为理念，旨在方便青年自主学习，解决线下自习无座位，自己在家自习无氛围等问题，推出一款学习APP--桃源自习。建立以互联网为依托的线上自习APP，可在软件商城里下载。用户采用实名制注册，首先填写完备的资料，包括年龄，年级等。绑定手机号码后可进入APP。APP分为三个部分：线上自习室、学生广场、问答室</t>
  </si>
  <si>
    <t>“雾视”方式对主觉验光结果影响的研究</t>
  </si>
  <si>
    <t>管琪</t>
  </si>
  <si>
    <t>202108010110</t>
  </si>
  <si>
    <t>17311636165</t>
  </si>
  <si>
    <t>1718983832@qq.com</t>
  </si>
  <si>
    <t>刘鹏/202208010145,熊馨颖/202208010123,谭韵琦/202208010135</t>
  </si>
  <si>
    <t>周桂梅、廖萱</t>
  </si>
  <si>
    <t>助教、教授</t>
  </si>
  <si>
    <t>zgm1911286474@163.com</t>
  </si>
  <si>
    <t>我国大部分人都需要进行眼部验光检查，以获得“清晰、舒适、持久”的视觉质量。
眼睛处于调节紧张状态会导致主觉验光结果近视化（近视度数偏高/远视度数偏低），儿童青少年调节能力很强需要使用睫状肌麻痹剂放松调节，但由于使用睫状肌麻痹剂后被检眼会存在畏光、不能看近等不良反应，甚至可能诱发青光眼，所以18岁之后进行主觉验光一般不再使用睫状肌麻痹剂，此时放松眼部调节—“雾视”则是保证主觉验光结果更加准确的重要步骤。
但是目前临床上对“单眼”还是“双眼”雾视，哪一种方法更容易测得最正之最佳视力仍存在一些争议；故该研究探索“单眼”与“双眼”雾视哪一种方法能够帮助被检者更好地放松调节，测得最正之最佳视力，进而获得“清晰、舒适、持久”的视觉十分重要。</t>
  </si>
  <si>
    <t>费柳萍</t>
  </si>
  <si>
    <t>202219010121</t>
  </si>
  <si>
    <t>203516057@qq.com</t>
  </si>
  <si>
    <t xml:space="preserve">徐歆悦/202219010114,韩雨桐/202219020230
,王书蕊/202219020211,郑馨语/202219020214
</t>
  </si>
  <si>
    <t>徐策</t>
  </si>
  <si>
    <t>458102982@qq.com</t>
  </si>
  <si>
    <t>翼状肩胛矫形器作为一种保持正常姿态、预防疾病、辅助康复的重要辅助工具，已受到越来越多的关注。翼状肩胛矫形器的使用可帮助纠正肩胛翼状、肩部不稳定、胸廓前突等问题，使身体和力量得到充分发挥，同时也能够降低肩、颈、背部等部位的疼痛和不适。设计并制作一个基于运动康复学理论和现代技术的新型翼状肩胛矫形器优化现有的翼状肩胛矫形器的设计和工艺，提高其适用性和效果。探索翼状肩胛矫形器在肩病康复、功能训练、运动预防等方面的应用。对翼状肩胛矫形器的理论进行深入研究，探索翼状肩胛矫形器的未来发展方向。普及翼状肩胛这种疾病，将这种疾病科普出去，让患有翼状肩胛但并不知晓这个问题的人们知晓自身的问题并积极矫正。</t>
  </si>
  <si>
    <t>王明轩</t>
  </si>
  <si>
    <t>202214010230</t>
  </si>
  <si>
    <t>13980043781</t>
  </si>
  <si>
    <t>2867914491@qq.com</t>
  </si>
  <si>
    <t xml:space="preserve">彭俊涛/202214010211
何俊杰/202214010214
宋婷婷/202111010326
王均婷/202114010204
</t>
  </si>
  <si>
    <t>廖文豪</t>
  </si>
  <si>
    <t>1036818287@qq.com</t>
  </si>
  <si>
    <t>康珥双语医疗陪护是由英语和医疗团队成立的兼有沟通和服务型“线上＋线下”医疗平台。公司以“为老年人和来华留学生提供优质舒适的医疗陪护服务”为宗旨，致力于解决老年人在智能就医方面遇到的困难，加强陪伴、提高老年人的健康与生活质量。同时，旨在全面把握来华留学生就医现状与需求，为来华留学生就医困难的问题提供行之有效的精准解决方案。落地实践“让老年人更好共享信息化发展成果”和“一带一路”的政策，提高中国人民和来华留学生的整体幸福感。
 康珥双语医疗陪护由专业团队全权负责和运营，设有市场调研组、外联宣传组、生产组织组、监管组共五个组，各组分工明确，团结协作。本次项目的团队成员主要由医学专业学生以及医学英语专业学生构成，并将会邀请来自全国各大高校的本硕博学生与行业在职人士组成的顾问团，同时我们将与川北医学院“大学生创新创业基地”“川北医学院新媒体工作室”“易班共建中心”等展开合作，线上建立专业的医疗陪护app，在线下搭建实体工作室，全程有经验丰富的导师参与指导。</t>
  </si>
  <si>
    <t>廖锡珠</t>
  </si>
  <si>
    <t>202114010115</t>
  </si>
  <si>
    <t>19138756630</t>
  </si>
  <si>
    <t>1395224397@qq.com</t>
  </si>
  <si>
    <t xml:space="preserve">谢林江/202202011012,宋婷婷/202111010326,陈鑫/202202011018,刘彦宏/202202011016
</t>
  </si>
  <si>
    <t>付明明</t>
  </si>
  <si>
    <t>1476440326@qq.com</t>
  </si>
  <si>
    <t>0502</t>
  </si>
  <si>
    <t>本项目以中国传统工艺“陶艺”和“皮影戏”传承与推广为内容开展研究，打造特色APP推广平台，同时开展以“陶艺DIY体验课”，“皮影戏文化课”为主要内容的实体体验项目吸引本校消费者；中期不断丰富前期内容，推出各类营销活动将整个项目推广至南充辐射高校并建立合作；后期逐步推出“皮影文创产品”并线上+线下销售，尝试与其他品牌合作推出联名产品，拍摄中英双语的皮影小视频上传网络，与语言桥等著名翻译公司合作，推动对外文化发展，不断拓展消费群体。通过对消费者收取体验费，对愿意合作的商家收取广告费，以及销售文创产品等途径盈利。同时对外传播中国非遗文化，提升文化自信，响应国家讲好中国故事的号召，与英语专业特色相结合，引起大家对于英语学习的重视，发挥英语作为一门世界官方通用语言在文化交流输出方面的重要作用</t>
  </si>
  <si>
    <r>
      <rPr>
        <sz val="12"/>
        <rFont val="微软雅黑"/>
        <family val="2"/>
        <charset val="134"/>
      </rPr>
      <t>S1P/S1PR3</t>
    </r>
    <r>
      <rPr>
        <sz val="12"/>
        <rFont val="微软雅黑"/>
        <family val="2"/>
        <charset val="134"/>
      </rPr>
      <t>介导的</t>
    </r>
    <r>
      <rPr>
        <sz val="12"/>
        <rFont val="微软雅黑"/>
        <family val="2"/>
        <charset val="134"/>
      </rPr>
      <t>SAA1</t>
    </r>
    <r>
      <rPr>
        <sz val="12"/>
        <rFont val="微软雅黑"/>
        <family val="2"/>
        <charset val="134"/>
      </rPr>
      <t>通过调节</t>
    </r>
    <r>
      <rPr>
        <sz val="12"/>
        <rFont val="微软雅黑"/>
        <family val="2"/>
        <charset val="134"/>
      </rPr>
      <t>STAT3</t>
    </r>
    <r>
      <rPr>
        <sz val="12"/>
        <rFont val="微软雅黑"/>
        <family val="2"/>
        <charset val="134"/>
      </rPr>
      <t>活性来调控</t>
    </r>
    <r>
      <rPr>
        <sz val="12"/>
        <rFont val="微软雅黑"/>
        <family val="2"/>
        <charset val="134"/>
      </rPr>
      <t>ESCC</t>
    </r>
    <r>
      <rPr>
        <sz val="12"/>
        <rFont val="微软雅黑"/>
        <family val="2"/>
        <charset val="134"/>
      </rPr>
      <t>进展的机制研究</t>
    </r>
  </si>
  <si>
    <t>王林丽</t>
  </si>
  <si>
    <t>202011010222</t>
  </si>
  <si>
    <t>19183333185</t>
  </si>
  <si>
    <t>811067879@qq.com</t>
  </si>
  <si>
    <t>1/孟远琳,202005010110    2/谭易淼,202011010429   3/刘芮希,202011010209  4/潘棱, 202102010507</t>
  </si>
  <si>
    <t>李倩倩,胡为民</t>
  </si>
  <si>
    <t>讲师,教授</t>
  </si>
  <si>
    <t>429776016@qq.com</t>
  </si>
  <si>
    <t>SAA1通常被认为是一种致瘤因子，与许多肿瘤的进展有关。本研究中我们将探索SAA1在食管鳞状细胞癌(ESCC)进展中的可能作用以及与其相关的上下游因子。前期研究提示S1P/S1PR3可能通过上调SAA1表达促进STAT3磷酸化并激活JKA/STAT3通路来影响ESCC细胞生物学行为。接下来我们将进一步明确SAA1在ESCC中的作用及其与S1P /S1PR3和STAT3相互作用的具体分子机制。</t>
  </si>
  <si>
    <t>4-tOP致雄性大鼠睾丸毒性损伤的差异蛋白组学研究</t>
  </si>
  <si>
    <t>吴飘叶</t>
  </si>
  <si>
    <t>202011010421</t>
  </si>
  <si>
    <t>13648187626</t>
  </si>
  <si>
    <t>1139293289@qq.com</t>
  </si>
  <si>
    <t>康茜：202011010431 13967326242 1053878972@qq.com 潘路晴：202011010418 18781153570 2426672752@qq.com 吴磊：13438629005 202011010314 1412164002@qq.com</t>
  </si>
  <si>
    <t>刘振中</t>
  </si>
  <si>
    <t>liuzhenzhong2004@163.com</t>
  </si>
  <si>
    <t>4-tOP（4-tert-octylphenol ）作为一种用途广泛的合成酚类抗氧化剂受到高度关注。已有大量研究证实4-tOP对大鼠生殖系统具有损伤作用。本实验团队基于蛋白组学检测染毒后睾丸细胞内全部蛋白的表达，根据筛选结果预测4-tOP对大鼠睾丸损伤机制与MAPK信号通路有关。已知MAPK信号通路在雄性生殖系统中具有主导功能。因此利用蛋白组学深入探究4-tOP对雄性大鼠睾丸的毒性机制。</t>
  </si>
  <si>
    <t>抖音上痴呆相关短视频传播内容及健康信息质量分析</t>
  </si>
  <si>
    <t>刘薇</t>
  </si>
  <si>
    <t>202011010512</t>
  </si>
  <si>
    <t>13002814589</t>
  </si>
  <si>
    <t>1642491272@qq.com</t>
  </si>
  <si>
    <t>张露萍\1063485381,戴一鹤\号202111010112,陈典贵\202111010104,符海旭\202011010415</t>
  </si>
  <si>
    <t>周政华</t>
  </si>
  <si>
    <t>zzhnuph@163.com</t>
  </si>
  <si>
    <t>研究痴呆相关短视频的传播内容及特征、健康信息质量对促进健康教育、预防痴呆具有重要意义。本研究旨在对抖音平台上与痴呆相关短视频进行调查，了解痴呆相关短视频的传播内容及特征的现状，分析健康信息质量，为痴呆相关短视频的制作及健康教育提供参考依据。</t>
  </si>
  <si>
    <r>
      <rPr>
        <sz val="12"/>
        <rFont val="微软雅黑"/>
        <family val="2"/>
        <charset val="134"/>
      </rPr>
      <t>四川省广安市</t>
    </r>
    <r>
      <rPr>
        <sz val="12"/>
        <rFont val="微软雅黑"/>
        <family val="2"/>
        <charset val="134"/>
      </rPr>
      <t>2022-2023</t>
    </r>
    <r>
      <rPr>
        <sz val="12"/>
        <rFont val="微软雅黑"/>
        <family val="2"/>
        <charset val="134"/>
      </rPr>
      <t>年大气污染特征、居民感知及大气细颗粒物细胞毒性研究</t>
    </r>
  </si>
  <si>
    <t>聂悦</t>
  </si>
  <si>
    <t>1063484744</t>
  </si>
  <si>
    <t>17390215229</t>
  </si>
  <si>
    <t>2460477507@qq.com</t>
  </si>
  <si>
    <t>余佳/202011010110,巫唐辉/202011010211,文韬/202111010416</t>
  </si>
  <si>
    <t>林勇</t>
  </si>
  <si>
    <t>13990703813</t>
  </si>
  <si>
    <t>1872716277@qq.com</t>
  </si>
  <si>
    <r>
      <rPr>
        <sz val="12"/>
        <rFont val="微软雅黑"/>
        <family val="2"/>
        <charset val="134"/>
      </rPr>
      <t>大气污染是人类当前面临的重要环境污染问题之一。大气污染物来源多、污染物种类多。在历史上的严重公害病中，如马斯河谷烟雾事件、多诺拉事件、伦敦烟雾事件等便是由大气污染造成的</t>
    </r>
    <r>
      <rPr>
        <vertAlign val="superscript"/>
        <sz val="12"/>
        <rFont val="微软雅黑"/>
        <family val="2"/>
        <charset val="134"/>
      </rPr>
      <t>[1]</t>
    </r>
    <r>
      <rPr>
        <sz val="12"/>
        <rFont val="微软雅黑"/>
        <family val="2"/>
        <charset val="134"/>
      </rPr>
      <t>。</t>
    </r>
    <r>
      <rPr>
        <sz val="12"/>
        <rFont val="微软雅黑"/>
        <family val="2"/>
        <charset val="134"/>
      </rPr>
      <t>2016</t>
    </r>
    <r>
      <rPr>
        <sz val="12"/>
        <rFont val="微软雅黑"/>
        <family val="2"/>
        <charset val="134"/>
      </rPr>
      <t>年，长三角、京津冀、珠三角雾霾污染天数迅速增加，甚至超过了</t>
    </r>
    <r>
      <rPr>
        <sz val="12"/>
        <rFont val="微软雅黑"/>
        <family val="2"/>
        <charset val="134"/>
      </rPr>
      <t>100</t>
    </r>
    <r>
      <rPr>
        <sz val="12"/>
        <rFont val="微软雅黑"/>
        <family val="2"/>
        <charset val="134"/>
      </rPr>
      <t>天。</t>
    </r>
    <r>
      <rPr>
        <sz val="12"/>
        <rFont val="微软雅黑"/>
        <family val="2"/>
        <charset val="134"/>
      </rPr>
      <t>2017</t>
    </r>
    <r>
      <rPr>
        <sz val="12"/>
        <rFont val="微软雅黑"/>
        <family val="2"/>
        <charset val="134"/>
      </rPr>
      <t>年国务院提出了“蓝天保卫战”，近年来经过政府部门及全社会协调治理，目前我国大气污染有所改善，但细颗粒物的浓度仍然较高且已经成为我国大多数城市主要污染物。细颗粒物不仅能降低能见度并且还能导致急性毒性，甚至是造成呼吸系统、心血管系统、免疫系统等慢性健康损害。近年来研究发现细颗粒物吸入可引起的肝脏氧化应激和炎症反应导致肝功能异常,其中细颗粒物可诱导HepG2细胞炎症损伤和氧化应激损伤。同时大气污染呈现明显的季节性、地区性，川渝地区特有的地形和不良气候条件均是造成大气污染和雾霾天气形成的主要原因，以冬春季细颗粒物污染、夏秋季臭氧污染为主。这一状况引起高度重视，所以近年来大气污染已成为环境治理的重要工作，同时区域协同共治成为一种有效模式。广安市位于川东北地区，是连接川渝地区的门户。本研究以四川省广安市为例，通过对大气污染物（CO、SO2、NO2、O3、PM2.5、PM10）特征进行分析和调查当地特定人群大气污染的感知以及探讨细颗粒物对HepG2细胞毒性的影响，为政府及环保部门开展健康教育和防治污染提供依据，以广安市为例评价川渝地区大气污染治理情况以及为之后的动态评价提供依据。</t>
    </r>
  </si>
  <si>
    <t>环境污染物4-tOP通过氧化应激途径导致大鼠肾脏炎症损伤机制研究</t>
  </si>
  <si>
    <t>王瑜</t>
  </si>
  <si>
    <t>202011010514</t>
  </si>
  <si>
    <t>19161028512</t>
  </si>
  <si>
    <t>wangyu_200104@163.com</t>
  </si>
  <si>
    <t>徐艺分/202011010412 ,刘蓓/202011010432,
雷栖栖/202011010324</t>
  </si>
  <si>
    <t>4-tOP是一种环境污染物，在人类尿液样本中可检测到，且在人体肾脏中存在生物积累。研究表明，4-tOP亚慢性暴露诱导雄性大鼠氧化应激介导肾脏坏死，同时存在炎性细胞的浸润。因此，氧化应激导致炎症可能是4-tOP肾脏损伤的重要机制。基于此，本实验将通过在动物模型与细胞模型上运用分子生物学及免疫学等方法研究环境污染物4-tOP经氧化应激途径导致大鼠肾脏炎症损伤机制，为该化学物质的毒性机制提供依据</t>
  </si>
  <si>
    <t>基层医务人员心理弹性与社会支持的相关性研究</t>
  </si>
  <si>
    <t>李小莲</t>
  </si>
  <si>
    <t>1063484689</t>
  </si>
  <si>
    <t>18281300194</t>
  </si>
  <si>
    <t>2486261365@qq.com</t>
  </si>
  <si>
    <t>龚军阳/1063484664,李守兰/1063484685,曲木阿汉/1063484665</t>
  </si>
  <si>
    <t>朱陶</t>
  </si>
  <si>
    <t>303779612@qq.com</t>
  </si>
  <si>
    <t>本研究旨在揭示基层医务人员心理弹性与社会支持的现状，分析心理弹性与社会支持的相关关系，探讨该群体心理弹性的主要影响因素，从而提高基层医务人员的心理弹性水平，增强应对压力的能力，最终提升其工作满意度及职业生命质量。拟采用心理弹性量表(psychological resilience ques-tionnaire,CD-RISC) 和社会支持评定量表(social support assessment scale)揭示基层医务人员心理弹性和社会支持的现状。分析基层医务人员心理弹性与社会支持的相关关系。探讨基层医务人员心理弹性的主要影响因素。</t>
  </si>
  <si>
    <t>基于转录组学探索MNNG诱导上皮-间充质转化引发大鼠食管癌变的毒理机制</t>
  </si>
  <si>
    <t>彭才婷</t>
  </si>
  <si>
    <t>202011010516</t>
  </si>
  <si>
    <t>19161028515</t>
  </si>
  <si>
    <t>pctrich@163.com</t>
  </si>
  <si>
    <t>付雪妮/202111010124,金佳丽/202111010130,韩鑫祺/202007010109,易俊池/202111010505,黄宇/202011010224</t>
  </si>
  <si>
    <t>食管癌是我国恶性肿瘤的第四大死因。川东北地区高发食管癌，且当地居民喜食含大量亚硝酸盐的腌制食品。MNNG是环境致癌物，可模拟人类摄入过量亚硝酸盐致癌的过程。EMT可赋予肿瘤细胞迁移、侵袭等能力。食管细胞发生癌变与EMT相关标志物的表达有密切联系。生信分析已成为筛选癌变的有效工具。本研究通以基因芯片筛选，在转录组学层面探究MNNG诱导上皮-间质转化致食管癌变的毒理作用及具体机制。</t>
  </si>
  <si>
    <t>田孟彬</t>
  </si>
  <si>
    <t>202011010420</t>
  </si>
  <si>
    <t>15892588839</t>
  </si>
  <si>
    <t>2878213618@qq.com</t>
  </si>
  <si>
    <t>王苓宇/1063484733,熊雅鑫/1063484734，陈力铭/202011010423，罗传文/202011010422，吴昊漾/202011010427</t>
  </si>
  <si>
    <t>宋湛</t>
  </si>
  <si>
    <t>songzhan@nsmc.edu.cn</t>
  </si>
  <si>
    <t>老年人生命质量较其他年龄人群差，影响老年人生命质量因素中，养老模式是重要因素之一，而选择机构养老老年人的生命质量较选择社区养老和居家养老的老年人更差。同时，康养城市建设初衷是有利于老年人健康养老。本研究以攀枝花市为切入点，了解康养城市中选择机构养老的老年人的的生命质量现状和存在的问题，通过定性和定量相结合的方法从机构中的养老人员、护理人员、管理人员等多视角出发，深入探讨影响养老机构内老年人生活质量的因素，提出改善机构养老人群健康状况和生命质量的合理建议，为进一步推动健康养老提供理论支持。</t>
  </si>
  <si>
    <t>邻苯二甲酸酯对人羧酸酯酶的抑制作用研究</t>
  </si>
  <si>
    <t>龚家敏</t>
  </si>
  <si>
    <t>202111010128</t>
  </si>
  <si>
    <t>19160742620</t>
  </si>
  <si>
    <t>1363693873@qq.com</t>
  </si>
  <si>
    <t>梁佳鸿/202002010912,王勤杰/202111010406,冯程/202111010121</t>
  </si>
  <si>
    <t>杜佐</t>
  </si>
  <si>
    <t>740665938@qq.com</t>
  </si>
  <si>
    <t>邻苯二甲酸酯（Phthalate esters，PAEs）作为增塑剂广泛应用于工业和消费品中，可通过食物摄入、皮肤接触和吸入等途径进入人体。PAEs进入人体通过I相代谢生成邻苯二甲酸酯单酯，并产生多种毒性作用，但其毒性作用机制尚未完全阐明。哺乳动物羧酸酯酶（Mammalian carboxylesterases, CESs）是重要的I相代谢酶，研究表明，CESs参与邻苯二甲酸酯的水解并催化甘油三酯、胆固醇等多种内源性脂类的代谢，从而在脂类代谢中发挥重要的生理功能。本研究旨在通过研究邻苯二甲酸酯及其单酯对CESs活性的抑制作用进一步阐明邻苯二甲酸酯的毒性作用机制，为研究邻苯二甲酸酯对人类健康的潜在风险提供一定的理论依据。</t>
  </si>
  <si>
    <t>麻柳姜中有效活性成分和金属含量研究</t>
  </si>
  <si>
    <t>潘樾</t>
  </si>
  <si>
    <t>202011010118</t>
  </si>
  <si>
    <t>18111098075</t>
  </si>
  <si>
    <t>3140198424@qq.com</t>
  </si>
  <si>
    <t>1/202011010301,日小平2/202111010106,陈实3/202111010116,董雨洁4/202211010326,徐文钦5/202211010124,刘静</t>
  </si>
  <si>
    <t>邓波</t>
  </si>
  <si>
    <t>243689497@qq.com</t>
  </si>
  <si>
    <r>
      <rPr>
        <sz val="12"/>
        <rFont val="微软雅黑"/>
        <family val="2"/>
        <charset val="134"/>
      </rPr>
      <t>本项目所选取实验样本为川南地区国家地理标识产品麻柳姜。实验通过原子吸收光谱检测道地药材麻柳姜中金属含量，以探讨目前市面上所售出的经农户自主加工的药材重金属含量是否控制在国家标准内，同时以达到安全性评价的目的。其次采用液相色谱法检测道地药材麻柳姜中活性成分</t>
    </r>
    <r>
      <rPr>
        <sz val="12"/>
        <rFont val="微软雅黑"/>
        <family val="2"/>
        <charset val="134"/>
      </rPr>
      <t>6-</t>
    </r>
    <r>
      <rPr>
        <sz val="12"/>
        <rFont val="微软雅黑"/>
        <family val="2"/>
        <charset val="134"/>
      </rPr>
      <t>姜酚、</t>
    </r>
    <r>
      <rPr>
        <sz val="12"/>
        <rFont val="微软雅黑"/>
        <family val="2"/>
        <charset val="134"/>
      </rPr>
      <t>8</t>
    </r>
    <r>
      <rPr>
        <sz val="12"/>
        <rFont val="微软雅黑"/>
        <family val="2"/>
        <charset val="134"/>
      </rPr>
      <t>姜酚、</t>
    </r>
    <r>
      <rPr>
        <sz val="12"/>
        <rFont val="微软雅黑"/>
        <family val="2"/>
        <charset val="134"/>
      </rPr>
      <t>10</t>
    </r>
    <r>
      <rPr>
        <sz val="12"/>
        <rFont val="微软雅黑"/>
        <family val="2"/>
        <charset val="134"/>
      </rPr>
      <t>姜酚的含量，以对照《中华人民共和国药典》中生姜姜酚含量，二者相比较，以其中活性成分含量的多少来对其道地性作出印证。</t>
    </r>
  </si>
  <si>
    <t>南充市市民对黄曲霉毒素的知信行调查</t>
  </si>
  <si>
    <t>孙蕾</t>
  </si>
  <si>
    <t>202111010328</t>
  </si>
  <si>
    <t>19138755830</t>
  </si>
  <si>
    <t>2874878370@qq.com</t>
  </si>
  <si>
    <t>苏古歪/202111010327,孙悦/202111010329,陶杨/202111010402</t>
  </si>
  <si>
    <t>张惠雯</t>
  </si>
  <si>
    <t>zhanghw@nsmc.edu.cn</t>
  </si>
  <si>
    <t>黄曲霉毒素是目前发现的具有最强致癌作用的化学物质，在我们日常生活中污染严重，此外国内外对人群对真菌类毒素的知识、态度、个人行为的相关调查较少。因此，提高人们对黄曲霉毒素的认知十分重要。我们的调查研究从南充市市民对黄曲霉毒素相关知识知晓情况、南充市市民对黄曲霉毒素预防措施和南充市市民对黄曲霉毒素相关态度三个方面展开。调查填补相关内容，了解南充市市民对黄曲霉毒素的认知现状，为相关机构提供数据支持，为进一步加强相关知识的宣传、教育和普及有重要意义。</t>
  </si>
  <si>
    <t>南充市主城区大气污染特征、居民感知及大气细颗粒物对A549、16HBE的细胞毒性研究</t>
  </si>
  <si>
    <t>龚明雪</t>
  </si>
  <si>
    <t>202111010129</t>
  </si>
  <si>
    <t>19383030090</t>
  </si>
  <si>
    <t>2751977834@qq.com</t>
  </si>
  <si>
    <t>付雪怡/202111010125,高阳/202111010126,魏安琪/202111010414</t>
  </si>
  <si>
    <r>
      <rPr>
        <sz val="12"/>
        <rFont val="微软雅黑"/>
        <family val="2"/>
        <charset val="134"/>
      </rPr>
      <t>本研究是从大气环境卫生特征、人群研究和毒性评价三方面开展研究。通过对南充市主城区的大气污染特征及</t>
    </r>
    <r>
      <rPr>
        <sz val="12"/>
        <rFont val="微软雅黑"/>
        <family val="2"/>
        <charset val="134"/>
      </rPr>
      <t>PM2.5</t>
    </r>
    <r>
      <rPr>
        <sz val="12"/>
        <rFont val="微软雅黑"/>
        <family val="2"/>
        <charset val="134"/>
      </rPr>
      <t>对肺癌细胞株</t>
    </r>
    <r>
      <rPr>
        <sz val="12"/>
        <rFont val="微软雅黑"/>
        <family val="2"/>
        <charset val="134"/>
      </rPr>
      <t>A549</t>
    </r>
    <r>
      <rPr>
        <sz val="12"/>
        <rFont val="微软雅黑"/>
        <family val="2"/>
        <charset val="134"/>
      </rPr>
      <t>和支气管上皮细胞</t>
    </r>
    <r>
      <rPr>
        <sz val="12"/>
        <rFont val="微软雅黑"/>
        <family val="2"/>
        <charset val="134"/>
      </rPr>
      <t>16HBE</t>
    </r>
    <r>
      <rPr>
        <sz val="12"/>
        <rFont val="微软雅黑"/>
        <family val="2"/>
        <charset val="134"/>
      </rPr>
      <t>毒性为代表的生物危险度评价，和特定人群感知情况调查，较为全面的反映南充市大气卫生质量，并作为今后空气质量改善动态评价的基础。目的是从南充开始，今后将长期连续搜集整理南充市区、所辖县区和川东北区域各地的大气污染数据，作为区域大气环境污染状况和治理效果动态评价的依据。</t>
    </r>
  </si>
  <si>
    <t>四川省少数民族地区对饮用水卫生的认知及行为习惯的调查</t>
  </si>
  <si>
    <t>班马康珠</t>
  </si>
  <si>
    <t>202011010404</t>
  </si>
  <si>
    <t>18383643657</t>
  </si>
  <si>
    <t>2708545310@qq.com</t>
  </si>
  <si>
    <t>雷华/202011010332,陈殊颖/202011010401/甲央卓玛/202011010201,王栩/202002010711</t>
  </si>
  <si>
    <t>1615512231@qq.com</t>
  </si>
  <si>
    <t>我们通过问卷的方式，调查四川省少数民族地区对饮用水卫生的认知及行为习惯的调查。从而探讨四川省少数民族地区人们的水卫生状况及分析其影响因素。从而为该地区的水务局、疾控中心提供可行性数据。 提高四川省少数民族地区安全饮水的认知程度，及普及介水传染病知识。</t>
  </si>
  <si>
    <t>基层医务工作者睡眠质量与心理健康的相关性研究</t>
  </si>
  <si>
    <t>杨雅茗</t>
  </si>
  <si>
    <t>1063484673</t>
  </si>
  <si>
    <t>19911765186</t>
  </si>
  <si>
    <t>yangyaming02@163.
com</t>
  </si>
  <si>
    <t>李琴/1063484672,关晓慧/1063485384,范文欣/1063484683</t>
  </si>
  <si>
    <t>随着国家医疗制度的改革以及新冠疫情的冲击，基层医务工作者承担的社会责任更重，加之各种因素的影响，基层医务工作者的睡眠质量堪忧；睡眠质量差又反过来影响心理健康问题，形成恶性循环。故本研究旨在揭示基层医务工作者睡眠质量与焦虑抑郁的现状，分析睡眠质量与焦虑抑郁的相关关系，探讨基层医务工作者睡眠质量的影响因素，最终为提高基层医务工作者的睡眠质量，改善其焦虑抑郁的情绪，提高其职业生命质量提供科学依据。</t>
  </si>
  <si>
    <t>四川省遂宁2023-2024年大气污染特征、居民感知及大气细颗粒物细胞毒性研究</t>
  </si>
  <si>
    <t>张冰</t>
  </si>
  <si>
    <t>18982532611</t>
  </si>
  <si>
    <t>钟林甫 20级2班202011010218 
   龚美少  21级2班02111010220饶莉娜 20级2班202011010214</t>
  </si>
  <si>
    <t>大气质量是与人类健康密切相关的环境因素之一，而大气污染是普遍存在的全球公共卫生问题，这是由于大气污染来源广泛，种类也众多，研究表明，种种大气污染物都会对人类健康造成广泛而严重的影响，从发病率居于首位的肺癌、各类心脑血管疾病到全身各系统的疾病。国家于近期开展了大气细颗粒物的毒理与健康效应重大研究计划等多项重大专项。四川盆地特殊地形，特别容易出现季节性不利气象条件，加之盆地的特殊地形共同作用下，当盆地内污染排放总量超过环境容量时，往往会出现区域性、持续时间相对比较长的污染天气过程，表现为重污染天气持续及反复，对居民健康可能造成严重影响。当前，对大气污染的防治表现为区域协同合作、共同治理的趋势，遂宁是绵遂内区域城市中最靠近川东北城市群，包括南充市的代表城市，对遂宁市大气污染特征及以细胞毒性为代表的生物危险度评价，和特定人群暴露相关情况开展调查。</t>
  </si>
  <si>
    <t>血清中苯和甲苯独立或联合暴露与MAFLD和NAFLD 的关联性研究</t>
  </si>
  <si>
    <t>吴梦雅</t>
  </si>
  <si>
    <t>202011010425</t>
  </si>
  <si>
    <t>13183410665</t>
  </si>
  <si>
    <t>2558675129@qq.com</t>
  </si>
  <si>
    <t>毛涛/202011010414,李佳辉/202011010426,覃子航/202011010424,刘佳/202005010224</t>
  </si>
  <si>
    <t>苯和甲苯属于挥发性有机物，人体会通过呼吸吸入、皮肤接触或口腔途径接触到它们。苯被国际癌症研究机构指定为“I 类致癌物质”，且多项研究表明对肝有氧化应激损伤 ，同时也有研究指出急性接触甲苯可导致严重的肝肾损伤和中枢神经系统永久性功能障碍。近几年，国内外研究人员研究血清中有机物的暴露，大多和乙苯系物（BTEX）作为整体研究，单独研究苯和甲苯独立或联合对肝功能相关结局的影响相对较少。代谢相关脂肪性肝被描述为一种多系统疾病，伴有肝脏脂肪变性和三种特征中的一种，包括：超重或肥胖，2型糖尿病，或有代谢功能障碍。非酒精性脂肪肝通常与代谢功能障碍有关，可导致心血管疾病的发展和肝细胞癌。目前，有许多关于血清中金属元素与MAFLD 、NAFLD 的关联性研究，但是国内外尚无不同浓度苯和甲苯与MAFLD 、NAFLD的关联性研究。
综上所述， 本研究将探讨不同浓度的苯和甲苯对人体肝功能不同结局的影响,为苯和甲苯的毒性研究奠定基础以及MAFLD 、NAFLD的防治提供理论基础。</t>
  </si>
  <si>
    <t>李美欣</t>
  </si>
  <si>
    <t>202111010421</t>
  </si>
  <si>
    <t>19983247292</t>
  </si>
  <si>
    <t>1525927317@qq.com</t>
  </si>
  <si>
    <t>吴雨桐/校外人员，吴婷/202111010418，严月青/202111010426</t>
  </si>
  <si>
    <t>18281736919</t>
  </si>
  <si>
    <t>无</t>
  </si>
  <si>
    <t>本项目涉及在乡村振兴示范村中调研其基础公共卫生建设及当地居民的健康素养，将采用走访调查和问卷发放等方法搜集研究数据，前期已经经过实地考察，确定项目可行。项目设计完善可实施，内容详实。团队成员经验丰富，具有较强的调研实践能力，指导老师批准可行。</t>
  </si>
  <si>
    <t>抖音上高血压相关短视频健康信息质量评价</t>
  </si>
  <si>
    <t>杨靖</t>
  </si>
  <si>
    <t>202011010215</t>
  </si>
  <si>
    <t>19160409283</t>
  </si>
  <si>
    <t>2480011206@qq.com</t>
  </si>
  <si>
    <t>邵政全/202011010317,曾思龙/202011010112,古浸池/202011010233</t>
  </si>
  <si>
    <t>项目旨在运用《中国高血压防治指南2018年修订版》、DISCERN等健康信息质量评价工具，对抖音上高血压相关短视频进行调查和评价，了解当前高血压相关视频科普内容的热点，同时评估健康信息质量，分析高质量健康类短视频产出的影响因素，为改善高血压相关健康信息的传播和质量提供参考。</t>
  </si>
  <si>
    <t>智能健身房系统</t>
  </si>
  <si>
    <t>郭瑞</t>
  </si>
  <si>
    <t>202213020132</t>
  </si>
  <si>
    <t>13981793320</t>
  </si>
  <si>
    <t>3250464325@qq.com</t>
  </si>
  <si>
    <t>徐艺杰/医学影像学院智能医学工程202203040124，杨玉婷/护理学院助产学202206020130，李波/管理学院信息管理与信息系统202213020208</t>
  </si>
  <si>
    <t>智能健身房系统是指利用人工智能、互联网、传感器等技术对健身房进行智能化升级，实现运动数据的采集、分析和优化，并提供个性化的运动方案和健康管理服务。该项目意义在于能够帮助用户更加科学地进行健身锻炼，提高运动效果和健康水平，同时也能为健身房提供更优质的服务，增强其竞争力。</t>
  </si>
  <si>
    <t>校级</t>
    <phoneticPr fontId="20" type="noConversion"/>
  </si>
  <si>
    <t>国家级</t>
    <phoneticPr fontId="20" type="noConversion"/>
  </si>
  <si>
    <t>省级</t>
    <phoneticPr fontId="20" type="noConversion"/>
  </si>
  <si>
    <t>智慧觅影——初探“医工融合”新方式</t>
  </si>
  <si>
    <t>知食——食品安全化学科普</t>
  </si>
  <si>
    <t>针对社区与公共场所的专用基础、急救药品系统的设计与实践——云药箱</t>
  </si>
  <si>
    <t>李洁</t>
  </si>
  <si>
    <t>202113020120</t>
  </si>
  <si>
    <t>谭明亮</t>
  </si>
  <si>
    <t>长链非编码RNA-LK937893对乳腺癌发生的调控作用及转化治疗研究</t>
  </si>
  <si>
    <t>运用网络药理学技术研究逍遥散加味方剂治疗肝纤维化的作用机制</t>
  </si>
  <si>
    <t>李柯寒</t>
  </si>
  <si>
    <t>202013020215</t>
  </si>
  <si>
    <t>陈卫</t>
  </si>
  <si>
    <t>缘起乡村——养老文旅云平台助力乡村振兴</t>
  </si>
  <si>
    <t>翼装肩胛矫正器</t>
  </si>
  <si>
    <t>乡村振兴背景下农村卫生公共基础设施建设的现状及对策探析-以成都战旗示范村为例</t>
  </si>
  <si>
    <t>天然产物Epibatidine的抗代谢修饰及其药理特性的研究</t>
  </si>
  <si>
    <t>唐洋洋</t>
  </si>
  <si>
    <t>202113010206</t>
  </si>
  <si>
    <t>柯雄</t>
  </si>
  <si>
    <t>上交叉综合征在大学生中的发病情况研究</t>
  </si>
  <si>
    <t>梁传会</t>
  </si>
  <si>
    <t>202219010213</t>
  </si>
  <si>
    <t>宋小影</t>
  </si>
  <si>
    <t>南充地区儿童听力障碍现状分析与听力言语康复需求调查</t>
  </si>
  <si>
    <t>廖琴</t>
  </si>
  <si>
    <t>付红飞</t>
  </si>
  <si>
    <t>绿原酸通过抑制notch1表达对口腔鳞癌细胞生长增殖、迁移的影响</t>
  </si>
  <si>
    <t>留学生中华经典诗词文化对外传播创新训练</t>
  </si>
  <si>
    <t>长江</t>
  </si>
  <si>
    <t>20171110125</t>
  </si>
  <si>
    <t>康养城市养老机构老年人生命质量现状及影响因素分析——以攀枝花市为例</t>
  </si>
  <si>
    <t>康珥双语医疗陪护</t>
  </si>
  <si>
    <t>颈依"预示"——一体化智能检测预警系统</t>
  </si>
  <si>
    <t>基于云数据库的乳腺癌慢病管理服务平台</t>
  </si>
  <si>
    <t>基于微流控纸芯片和DNA计算介导高效恒温扩增的外泌体表型快速筛查研究</t>
  </si>
  <si>
    <t>基于沙芬酰胺的脑靶向多功能型抗帕金森病活性分子的设计、合成及活性研究</t>
  </si>
  <si>
    <t>曹忠诚</t>
  </si>
  <si>
    <t>基于机器学习技术的商品精准定价与销售预测分析</t>
  </si>
  <si>
    <t>王佳新</t>
  </si>
  <si>
    <t>202113040222</t>
  </si>
  <si>
    <t>吕佳潞</t>
  </si>
  <si>
    <t>基因生物信息学探讨破骨成骨相关基因在牙周炎中的作用机制</t>
  </si>
  <si>
    <t>杨洋</t>
  </si>
  <si>
    <t>琥珀酸单叔丁酯的新型合成方法</t>
  </si>
  <si>
    <t>红引 助乡之梦——乡村振兴背景下打造高校与乡村基层党建工作联建互助式公益平台</t>
  </si>
  <si>
    <t>汉黄芩素通过Nrf2/HO-1信号通路对大鼠肺缺血再灌注损伤的保护作用及机制研究</t>
  </si>
  <si>
    <t>罕翼关怀（Rare Wing Care)——让罕见病患者拥有更好的医疗体验</t>
  </si>
  <si>
    <t>肝快检——国内首创肝癌快速检测试剂盒</t>
  </si>
  <si>
    <t>非遗物语——薪火相传，让非遗走向世界</t>
  </si>
  <si>
    <t>大鼠肺移植慢性排斥反应PET/CT全程检测的影像组学研究及测序</t>
  </si>
  <si>
    <t>汪海飞</t>
  </si>
  <si>
    <t>慈善+商业模式探索——以困境儿童帮扶为例</t>
  </si>
  <si>
    <t>龙思雨</t>
  </si>
  <si>
    <t>202113030120</t>
  </si>
  <si>
    <t>川东北地区女性高危型HPV基因分型与宫颈癌相关性的分析研究</t>
  </si>
  <si>
    <t>不同治疗方式对早期非小细胞肺癌的有效性：一项系统综述和网状meta分析</t>
  </si>
  <si>
    <t>冰片通过调控线粒体自噬改善大鼠心肌缺血再灌注损伤的机制研究</t>
  </si>
  <si>
    <t>文静</t>
  </si>
  <si>
    <t>表没食子儿茶素没食子酸酯抵抗2型猪链球菌的作用及其机制研究</t>
  </si>
  <si>
    <t>吡唑基吡啶类三芳基硼探针的合成及生物性质研究</t>
  </si>
  <si>
    <t>白藜芦醇调控lncRNA MEG3/PI3K/AKT通路促进炎症来源牙周膜干细胞的成骨分化</t>
  </si>
  <si>
    <t>RCN1通过PTEN-PI3K/AKT信号通路调控巨噬细胞M2型极化进而促进食管鳞状细胞癌进展的机制研究</t>
  </si>
  <si>
    <t>PMRT和ALND对单侧乳腺癌患者全乳切除术的预后研究</t>
  </si>
  <si>
    <t>PI3K/Akt信号通路抑制胃癌细胞增殖与转移的实验研究</t>
  </si>
  <si>
    <t>lncRNA-GAS5调控胃癌细胞增殖与迁移的实验研究</t>
  </si>
  <si>
    <t>EGCG通过调控p38MAPK通路抑制背根神经节交感芽生对糖尿病性神经痛的镇痛作用研究</t>
  </si>
  <si>
    <t>CD36介导铁死亡在大鼠骨骼肌挫伤中的作用及其法医学意义</t>
  </si>
  <si>
    <t>CD36介导铁死亡在SSS大鼠SAN中的作用及法医学意义</t>
  </si>
  <si>
    <t>付莉萍</t>
  </si>
  <si>
    <t>202010010226</t>
  </si>
  <si>
    <t>CCR5通过ARRB2/IκBα/NF-kB通路介导SAH后早期脑损伤</t>
  </si>
  <si>
    <t>7,8-二羟基黄酮通过抑制氧化应激和炎症反应改善1型糖尿病肾病机制研究</t>
  </si>
  <si>
    <t>1-dnj通过AMPK/mTOR信号通路改善衰老小鼠认知功能</t>
  </si>
  <si>
    <t>”医“路同行</t>
  </si>
  <si>
    <t>“医者仁心”——公共急救药箱</t>
  </si>
  <si>
    <t>“趣”影—新医工融合创新平台</t>
  </si>
  <si>
    <t>子宫肌瘤患者子宫切除术尿潴留的发生率及危险因素</t>
    <phoneticPr fontId="18" type="noConversion"/>
  </si>
  <si>
    <t xml:space="preserve">四川省城乡居民对两癌认知情况及筛查意愿性干预效果分析 </t>
    <phoneticPr fontId="18" type="noConversion"/>
  </si>
  <si>
    <t>双膦酸盐修饰阿霉素靶向治疗骨肿瘤</t>
    <phoneticPr fontId="18" type="noConversion"/>
  </si>
  <si>
    <t>基于急性胰腺炎影像组学特征的生物标记物可视化软件设计</t>
    <phoneticPr fontId="18" type="noConversion"/>
  </si>
  <si>
    <t>基于机器学习的多模态超声影像组学诊断食管癌患者颈部淋巴结转移</t>
    <phoneticPr fontId="18" type="noConversion"/>
  </si>
  <si>
    <t>基于丁达尔散射的便携式外泌体表面蛋白分析装置用于癌症的低成本筛查研究</t>
    <phoneticPr fontId="18" type="noConversion"/>
  </si>
  <si>
    <t>基于CBCT构建汉族人群第一恒磨牙髓室体积年龄推断模型</t>
    <phoneticPr fontId="18" type="noConversion"/>
  </si>
  <si>
    <t>基因Ⅰ/Ⅲ型重组嵌合乙型脑炎病毒疫苗候选株的构建及其免疫保护力评价</t>
    <phoneticPr fontId="18" type="noConversion"/>
  </si>
  <si>
    <t>甘草通过调控肠道菌群修复肠道屏障治疗大鼠脾虚泄泻的机制研究</t>
    <phoneticPr fontId="18" type="noConversion"/>
  </si>
  <si>
    <t>搭建大学生兼职平台</t>
    <phoneticPr fontId="18" type="noConversion"/>
  </si>
  <si>
    <t>20221903012</t>
  </si>
  <si>
    <t>17338918849</t>
  </si>
  <si>
    <t>2838544306@qq.com</t>
  </si>
  <si>
    <t>蔡梦蹀/202219030120,何维熙/202219030122,李圣洋/20221903031，汤奇霖/202219020218</t>
  </si>
  <si>
    <t>89467279@qq.com</t>
  </si>
  <si>
    <t>不论是发达国家,还是发展中国家，听力残疾都是最普遍的残疾。对于儿童，耳聋和听力减退不但阻碍其言语发育和教育，也给其社会交往、身心发展带来严重影响。因此，儿童听力减退的防治对于提高我国人口素质意义重大。</t>
  </si>
  <si>
    <t>18227217097</t>
  </si>
  <si>
    <t>2897994074@qq.com</t>
  </si>
  <si>
    <t>任梦欣202219010207 李紫霞202219010210 姚洛晨202219010209</t>
  </si>
  <si>
    <t>初级</t>
  </si>
  <si>
    <t>2402706277@qq.com</t>
  </si>
  <si>
    <t>随着科技的发展和电子产品的普遍化和网络信息时代的到来，上交叉综合征的发病率越来越高，也逐渐趋于年轻化，患上交叉综合征的人数多。本次研究通过体态评估和问卷调查的方式，研究上交叉综合征在高校在校大学生人群中的发病情况，研究上交叉综合征人群的发病原因、康复诉求及康复治疗方法的了解情况。此项目旨在为期望改善上交叉综合征的人供科学可行的参考依据。</t>
  </si>
  <si>
    <t>13700979274</t>
  </si>
  <si>
    <r>
      <rPr>
        <u/>
        <sz val="12"/>
        <color rgb="FF175CEB"/>
        <rFont val="微软雅黑"/>
        <family val="2"/>
        <charset val="134"/>
      </rPr>
      <t>2244869059@qq.com</t>
    </r>
  </si>
  <si>
    <t>徐琳怡202010010105  梁琴202010010109  张理202003040225  吴洪林202201010112</t>
  </si>
  <si>
    <r>
      <rPr>
        <u/>
        <sz val="12"/>
        <color rgb="FF175CEB"/>
        <rFont val="微软雅黑"/>
        <family val="2"/>
        <charset val="134"/>
      </rPr>
      <t>346998279@qq.com</t>
    </r>
  </si>
  <si>
    <t>慢性肝病的治疗已经是一个世界性的医疗难题。如何逆转肝纤维化已经成为我国乃至全球重大研究课题之一。本研究利用网络药理学原理和方法，分析导致肝纤维化的可能分子靶点，并用体内外生物学实验技术加以证实。通过该研究，初步明确逍遥散加味方剂治疗肝纤维化的药理作用的分子机制，为该方剂的进一步研发和改进提供实验依据和理论依据。</t>
  </si>
  <si>
    <t>18728452436</t>
  </si>
  <si>
    <r>
      <rPr>
        <u/>
        <sz val="12"/>
        <color rgb="FF175CEB"/>
        <rFont val="微软雅黑"/>
        <family val="2"/>
        <charset val="134"/>
      </rPr>
      <t>3142351398@qq.com</t>
    </r>
  </si>
  <si>
    <t xml:space="preserve">卿欣/202010010212   
刘春林/202010010211   
曾诗艺/202010010104   
高泽希/202002010302   
谢芷姗/202002011520
</t>
  </si>
  <si>
    <t>病态窦房结综合征严重者可导致心源性猝死，但目前在法医学实践中尚且没有确切的诊断依据。窦房结过度纤维化是其特征性器质性表现之一。近年来，多项研究表明铁死亡可引起心、肝、肾等多器官纤维化并且其关键特征之一为脂质过氧化。而CD36在心肌脂质代谢起到了枢纽作用。因此本研究拟构建大鼠病窦综合症模型，初步评估铁死亡机制与病窦综合症窦房结纤维化的关系，探索CD36在病窦综合症模型中调控铁死亡的作用机制。</t>
  </si>
  <si>
    <t>13198435003</t>
  </si>
  <si>
    <t>rajatchinujangra@gmail.com</t>
  </si>
  <si>
    <t xml:space="preserve"> 娜菲/42021210129，冯索/4201821101，魏恩/4201921126，莎玛/4201821129，苏瑞/4201821121，夏玛/42020210124，夏迪/42020210107，谈娜/42022210121，赛维亚/42022210104</t>
  </si>
  <si>
    <t>杨春耘，蒲长松</t>
  </si>
  <si>
    <t>0501</t>
  </si>
  <si>
    <t>张丹/202012010201,何林/202012010127,郭燕/202012010324</t>
  </si>
  <si>
    <t>18113045205@163.com</t>
  </si>
  <si>
    <t xml:space="preserve">帕金森病是严重危害老年人群健康的常见神经退行性疾病，然而目前临床上的帕金森病治疗药物只能缓解症状无法延缓或逆转病情。项目以已上市帕金森病治疗药物沙芬酰胺为先导化合物，将其与苯丙酸类非甾体抗炎药杂合，再进行阳离子化的叔胺基团前药饰，设计得到一类2-(4-（苄氧基）苯基）丙酸胺烷酯类衍生物。项目期望所设计的2-(4-（苄氧基）苯基）丙酸胺烷酯类衍生物能通过质子耦联的有机阳离子逆向转运体入脑，在脑内发挥单胺氧化酶抑制活性后，再经酯酶催化水解，代谢为苯丙酸类非甾体抗炎药，继续发挥神经保护和抗神经炎症活性。从而获得既能缓解临床症状又能阻滞病程的帕金森病治疗候选药物
</t>
  </si>
  <si>
    <t>2023-06-06</t>
  </si>
  <si>
    <t>2023-06-06</t>
    <phoneticPr fontId="18" type="noConversion"/>
  </si>
  <si>
    <t>习近平总书记强调国际传播能力建设的重要性，中国共产党的二十大报告强调要“增强中华文明传播力影响力”。作为“他述中国”的一支重要力量，留学生中华经典诗词文化对外传播创新训练将服务于“讲好中国故事”。 
项目组基于学校教学成果培育项目，以《中华经典文化读与写》教材为主选内容，广泛招募留学生志愿者组成“留学生中华经典诗词文化对外传播创新训练营”，在周末和寒暑假开展有组织、有计划、有规模的创新实战训练与研究。让留学生更多更深地了解并爱上中国诗词，为留学生“他者视角”的中国文化传播打基础。通过观察、训练日志、访谈和问卷调查收集数据，掌握研究一手材料，发现新问题，探寻留学生的中国文化认同对其学习行为的影响以及自我调适策略，挖掘留学生中国文化传播培育新途径、新方法和新视角，拟创新研究观点，为中国文化对外传播提供参考。留学生中华经典诗词文化对外传播创新训练本身是中华经典文化的对外传播实践，具有可操作性，将对利用留学生教育阵地对外传播中国文化起到引领作用。项目培训和研究成果为：1）公开发表论文一篇；2）创新训练视频约25个发布网络传播；3）参与四川省教育厅、教育部第五届、第六届中华经典诵写讲大赛。</t>
    <phoneticPr fontId="18" type="noConversion"/>
  </si>
  <si>
    <t>17828230309</t>
  </si>
  <si>
    <t>孙成丽/202113020205
袁政兴/202113020227 
袁祖豪/202113020228
付圳涛/202131782127</t>
  </si>
  <si>
    <t>1201</t>
  </si>
  <si>
    <t>在《十四五规划》纲要中，“深入发展共享经济”成为“数字经济新业态培育工程”的重要内容。“云药箱”以共享经济为载体，依托互联网技术，结合数字化、大数据的时代背景，发展智能医疗，为消费者提供医疗服务。其中包括对药品的分类，用药说明，推荐用药等。针对不同场所人群的用药需求。“云药箱”结合小程序，通过扫描二维码的方式智能选购，同时，将和本地的药厂和药店展开合作，由他们提供相关药品，以此来保证药品的供销。</t>
  </si>
  <si>
    <t>18349139392</t>
  </si>
  <si>
    <r>
      <rPr>
        <u/>
        <sz val="12"/>
        <color rgb="FF175CEB"/>
        <rFont val="微软雅黑"/>
        <family val="2"/>
        <charset val="134"/>
      </rPr>
      <t>3153194684@qq.com</t>
    </r>
  </si>
  <si>
    <t>朱茂灵/202113040329
胡星宇/202002010613
易萍/202202040202</t>
  </si>
  <si>
    <r>
      <rPr>
        <u/>
        <sz val="12"/>
        <color rgb="FF175CEB"/>
        <rFont val="微软雅黑"/>
        <family val="2"/>
        <charset val="134"/>
      </rPr>
      <t>358695949@qq.com</t>
    </r>
  </si>
  <si>
    <t>0204</t>
  </si>
  <si>
    <t>信息化浪潮以及大数据技术的蓬勃发展为各行各业带来了机遇与挑战, 通过数据驱动管理决策活动将可能为企业创造巨大的商业价值. 零售企业通常储存着大量的销售明细数据, 这些数据为企业进行销售预测活动提供了可行性, 销售预测是零售企业进行多项管理决策活动的基础, 因而对于企业具有重要意义, 例如精准的销售预测可以有效减少因库存积压或库存短缺造成的利益损失、帮助管理者更好地制定市场营销策略以及提升客户满意度水平, 从而使企业建立起长期的竞争优势.</t>
  </si>
  <si>
    <r>
      <rPr>
        <u/>
        <sz val="12"/>
        <color rgb="FF175CEB"/>
        <rFont val="SimSun"/>
        <charset val="134"/>
      </rPr>
      <t>1300454934@qq.com</t>
    </r>
  </si>
  <si>
    <t>龚存跃/护理学院护理学1班/202106010131，王星宇/影像学院医学影像学8班/202103010812，张舒悦/公共卫生学院预防医学5班/202111010512，陈研/中西医临床医学院中西医临床医学2班/202109010202，彭欣怡/护理学院护理学7班/202106010709</t>
  </si>
  <si>
    <t>陈静、罗琴</t>
  </si>
  <si>
    <t>副教授、讲师</t>
  </si>
  <si>
    <t>13890760077/17383666545</t>
  </si>
  <si>
    <t>chenjing89122@163.com</t>
  </si>
  <si>
    <t>国家强调重视第三次分配的作用，也迎来了慈善+商业模式的发展，但是传统观念中，慈善与商业并不能融合。本团队旨在以西南地区为实践范围，学习前线慈善发展潮流经验，探索慈善+商业模式的在困境儿童帮扶上的可行性。也顺应近年来国家重视未成年人保护的国家政策。</t>
  </si>
  <si>
    <t>四川省县域医共体满意度评价与影响因素分析</t>
  </si>
  <si>
    <t>18828103861</t>
  </si>
  <si>
    <r>
      <rPr>
        <u/>
        <sz val="12"/>
        <color rgb="FF175CEB"/>
        <rFont val="SimSun"/>
        <charset val="134"/>
      </rPr>
      <t>3486969457@qq.com</t>
    </r>
  </si>
  <si>
    <t>沈露兴/202113010133
李雪梅/202113010119
宋扬扬/202113010134</t>
  </si>
  <si>
    <r>
      <rPr>
        <u/>
        <sz val="12"/>
        <color rgb="FF175CEB"/>
        <rFont val="SimSun"/>
        <charset val="134"/>
      </rPr>
      <t>kexiong@126.com</t>
    </r>
  </si>
  <si>
    <t>1204</t>
  </si>
  <si>
    <t>近年来，国务院提出进一步完善医共体建设，提高基层医疗卫生机构服务能力和水平。因此医共体建设不仅是学术界内重点关注领域，更受国家高度重视。本研究首先通过文献综述的形式对医共体满意度评价研究进行梳理，了解目前研究前沿以及不足；其次，通过德尔菲法和借鉴CCSI指标体系来确定本研究的权重和医共体满意度评价指标体系。使用李克特量表进行问卷制作，并进行预调研；最后通过使用SPSS、R语言软件对于数据进行处理，最终得出医患的满意度评价以及影响因素。通过对影响因素的深刻反思提出医工提发展决策建议。</t>
  </si>
  <si>
    <r>
      <rPr>
        <sz val="12"/>
        <color rgb="FF000000"/>
        <rFont val="SimSun"/>
        <charset val="134"/>
      </rPr>
      <t>2023-05-21</t>
    </r>
  </si>
  <si>
    <r>
      <rPr>
        <sz val="12"/>
        <color rgb="FF000000"/>
        <rFont val="SimSun"/>
        <charset val="134"/>
      </rPr>
      <t>10634</t>
    </r>
  </si>
  <si>
    <r>
      <rPr>
        <sz val="12"/>
        <color rgb="FF000000"/>
        <rFont val="SimSun"/>
        <charset val="134"/>
      </rPr>
      <t>川北医学院</t>
    </r>
  </si>
  <si>
    <r>
      <rPr>
        <sz val="12"/>
        <color rgb="FF000000"/>
        <rFont val="SimSun"/>
        <charset val="134"/>
      </rPr>
      <t>ChatGPT对学习情境和教学设计的影响研究</t>
    </r>
  </si>
  <si>
    <r>
      <rPr>
        <sz val="12"/>
        <color rgb="FF000000"/>
        <rFont val="SimSun"/>
        <charset val="134"/>
      </rPr>
      <t>李明娟</t>
    </r>
  </si>
  <si>
    <r>
      <rPr>
        <sz val="12"/>
        <color rgb="FF000000"/>
        <rFont val="SimSun"/>
        <charset val="134"/>
      </rPr>
      <t>202113020121</t>
    </r>
  </si>
  <si>
    <r>
      <rPr>
        <sz val="12"/>
        <color rgb="FF000000"/>
        <rFont val="SimSun"/>
        <charset val="134"/>
      </rPr>
      <t>18784850349</t>
    </r>
  </si>
  <si>
    <r>
      <rPr>
        <u/>
        <sz val="12"/>
        <color rgb="FF175CEB"/>
        <rFont val="SimSun"/>
        <charset val="134"/>
      </rPr>
      <t>1489949130@qq.com</t>
    </r>
  </si>
  <si>
    <t>李丹/202113020119
刘蕊萍/202113020127
杨鹏202113020218
朱婷婷/202103040229
邹雅惠/202202040527</t>
  </si>
  <si>
    <r>
      <rPr>
        <sz val="12"/>
        <color rgb="FF000000"/>
        <rFont val="SimSun"/>
        <charset val="134"/>
      </rPr>
      <t>杨丽、谭明亮</t>
    </r>
  </si>
  <si>
    <r>
      <rPr>
        <sz val="12"/>
        <color rgb="FF000000"/>
        <rFont val="SimSun"/>
        <charset val="134"/>
      </rPr>
      <t>副教授、讲师</t>
    </r>
  </si>
  <si>
    <r>
      <rPr>
        <sz val="12"/>
        <color rgb="FF000000"/>
        <rFont val="SimSun"/>
        <charset val="134"/>
      </rPr>
      <t>13990764044、15927663454</t>
    </r>
  </si>
  <si>
    <r>
      <rPr>
        <u/>
        <sz val="12"/>
        <color rgb="FF175CEB"/>
        <rFont val="SimSun"/>
        <charset val="134"/>
      </rPr>
      <t>312409003@qq.com</t>
    </r>
    <r>
      <rPr>
        <sz val="12"/>
        <color rgb="FF000000"/>
        <rFont val="SimSun"/>
        <charset val="134"/>
      </rPr>
      <t>、</t>
    </r>
    <r>
      <rPr>
        <u/>
        <sz val="12"/>
        <color rgb="FF175CEB"/>
        <rFont val="SimSun"/>
        <charset val="134"/>
      </rPr>
      <t>1779345837@qq.com</t>
    </r>
  </si>
  <si>
    <r>
      <rPr>
        <sz val="12"/>
        <color rgb="FF000000"/>
        <rFont val="SimSun"/>
        <charset val="134"/>
      </rPr>
      <t>0401</t>
    </r>
  </si>
  <si>
    <t>通过问卷调查ChatGPT对学习情境和教学设计的影响，探究川内四大类学校中师生对ChatGPT的理解程度，获取 ChatGPT 在教育领域的渗透范围、普及情况、产生的影响和人们对它的看法，归纳总结出有价值的信息，有利于为把握智慧教育发展路径提供有效的策略性教学。</t>
  </si>
  <si>
    <t>药道了</t>
  </si>
  <si>
    <t>王艺玮</t>
  </si>
  <si>
    <t>202009010221</t>
  </si>
  <si>
    <t>13700937935</t>
  </si>
  <si>
    <t>872630558@qq.com</t>
  </si>
  <si>
    <t>钟经龙/202009010218，吴丰帆/202009010214，赵杰/202009010215，罗江南/202009010222</t>
  </si>
  <si>
    <t>佘天薇</t>
  </si>
  <si>
    <t>1627251434@qq.com</t>
  </si>
  <si>
    <t>目前的医药行业仍然存在着许多的不足之处，在损害着消费者的权益。通过调查，我们能直观感受小小的价差对那些普通家庭来说，是沉重的负担。由此可见，一个关于药价的APP对百姓很重要，以防药店漫天要价，减少市场欺骗。解决药价虚高，刻不容缓。</t>
  </si>
  <si>
    <t>全心为你旅行社</t>
  </si>
  <si>
    <t>曾思媛</t>
  </si>
  <si>
    <t>202109010611</t>
  </si>
  <si>
    <t>19138755597</t>
  </si>
  <si>
    <t>1735904053@qq.com</t>
  </si>
  <si>
    <t>何秀花/202109010610，尹晓雨/202109010615，陈银萍/202109010616，姚旭锐/202109010613，任富瑶/202109010611</t>
  </si>
  <si>
    <t>李燕</t>
  </si>
  <si>
    <t>18559284@qq.com</t>
  </si>
  <si>
    <t>解决中老年人旅游的需求，安心出行，全心服务。</t>
  </si>
  <si>
    <t>常见疾病科普平台</t>
  </si>
  <si>
    <t>李成东</t>
  </si>
  <si>
    <t>202110010114</t>
  </si>
  <si>
    <t>19138755650</t>
  </si>
  <si>
    <t>3081812594@qq.com</t>
  </si>
  <si>
    <t>李成东/202110010114/21级1班.林珈兴/202110010121/21级1班.贾成一/202110010113/21级1班.李靖邦/202110010116/21级1班.李伟/202110010119/21级1班</t>
  </si>
  <si>
    <t>伍勇</t>
  </si>
  <si>
    <t>辅导员</t>
  </si>
  <si>
    <t>1256557831@qq.com</t>
  </si>
  <si>
    <t>常见疾病科普平台目的是希望更多的人们可以了解到疾病的危害。近几年来，各种疾病接踵而来，为了让人们可以更加系统的了解疾病的产生及防治过程，揭示病毒的那些不为人知的秘密。为广大人群提供一个安全，可靠的学习交流平台。用户群体是广大的人们群众，主要应用于提升公民的整体素养的公益平台。在提高素养的同时也便利于学生们资料的查询。所以该平台不仅是一个科普平台，也是一个学习平台。如今有关疾病介绍的平台较少，我们在此基础上添加了疾病咨询就诊平台，可以让人们在发现疾病同时进行寻医就诊，外加学习交流平台。可以让人们对不同的疾病提出不同的意见。</t>
  </si>
  <si>
    <t>毛绒玩具生产创业</t>
  </si>
  <si>
    <t>周俊杰</t>
  </si>
  <si>
    <t>202201010208</t>
  </si>
  <si>
    <t>18080032231</t>
  </si>
  <si>
    <t>2653959486@qq.com</t>
  </si>
  <si>
    <t>周俊杰/202201010208彭秋屹/202201010205王成202201010219雷植均202201010223</t>
  </si>
  <si>
    <t>张伟</t>
  </si>
  <si>
    <t>班主任</t>
  </si>
  <si>
    <t>896514886@qq.com</t>
  </si>
  <si>
    <t>毛绒玩具是玩具的一种，它是由毛绒面料及其他纺织材料为主要面料，内部填塞各种填充物而制成的玩具，英文名为（plsh toy)，也可以称为软性玩具（soft toy)、填充玩具(stuffed toy)。　毛绒玩具具有造型逼真可爱、触感柔软、不怕挤压、方便清洗、装饰性强、安全性高、适用人群广泛等特点。因此毛绒玩具用于小孩子的玩具、装饰房屋及作为礼物送人都是很好的选择。目前我国布绒玩具业正处于发展阶段，开发空间巨大，市场潜力充足。</t>
  </si>
  <si>
    <t>活页本2</t>
  </si>
  <si>
    <t>罗钞</t>
  </si>
  <si>
    <t>202110010123</t>
  </si>
  <si>
    <t>19138755662</t>
  </si>
  <si>
    <t>2048740289@qq.com</t>
  </si>
  <si>
    <t>蒲相廷/202110010127  聂铃/202110010126  杨恒/202110010217</t>
  </si>
  <si>
    <t>1305</t>
  </si>
  <si>
    <t>文具行业成了中国轻工产业发展最迅速、最完善的一个行业。中国文具及办公用品市场的年销售额超过1000亿元人民币。</t>
  </si>
  <si>
    <t>DIY厨房</t>
  </si>
  <si>
    <t>代成志</t>
  </si>
  <si>
    <t>202201010118</t>
  </si>
  <si>
    <t>13648136130</t>
  </si>
  <si>
    <t>1952703626@qq.com</t>
  </si>
  <si>
    <t>马新月202201010220彭志强202201010218吴燏析202201010224</t>
  </si>
  <si>
    <t>邓小冬</t>
  </si>
  <si>
    <t>857123409@qq.com</t>
  </si>
  <si>
    <t>本项目为大学生提供完备的厨房设施和就餐设备，营造了一个自由的空间。同学们只要买来自己喜欢的菜肴，所有像家里一样的厨房设备和餐厅设备都一应俱全。这是一个结构简洁的，集中出租房灶台的店。它的结构鲜明,一个厨房四台灶,加一个餐厅,构成一个单元，一个店可由或多或少地几个单元组成,每个灶台在某个就餐时间可轮流由几组顾客使用。</t>
  </si>
  <si>
    <t>三黄熟艾汤治疗肠道炎症的机制</t>
  </si>
  <si>
    <t>周红秀</t>
  </si>
  <si>
    <t>202201010217</t>
  </si>
  <si>
    <t>14708290271</t>
  </si>
  <si>
    <t>3296327350@qq.com</t>
  </si>
  <si>
    <t xml:space="preserve">张琳202201010204周翔翔202201010115杨菡婷202103010206李燎原1063482438
</t>
  </si>
  <si>
    <t>张景萍</t>
  </si>
  <si>
    <t>9601874@qq.com</t>
  </si>
  <si>
    <t>在已有研究和文献基础上，本项目研究中药三黄熟艾汤对UC的治疗作用，其中PIK3CA是关键分子。项目首先通过用药与不用药分析在不同细胞株中的自噬相关分子及炎症指标表达，明确药物治疗作用；再通过沉默过表达PIK3CA，来分析药物通过PIK3CA激活自噬，修复IEC屏障，逆转粘膜损伤，治疗肠道炎症。</t>
  </si>
  <si>
    <t>346998279@qq.com</t>
  </si>
  <si>
    <t xml:space="preserve">云互联家用电器 </t>
  </si>
  <si>
    <t>范双洋</t>
  </si>
  <si>
    <t>202201010209</t>
  </si>
  <si>
    <t>18380799978</t>
  </si>
  <si>
    <t>1213424066@qq.com</t>
  </si>
  <si>
    <t>李亮亮202201010101 吴镇宏202201010226 张宇豪202201010120</t>
  </si>
  <si>
    <t>我们将采用领先的智能家居理念，将整个物联
智能家居控制结合成综合的控制系统，系统将包含从最基础的家庭通讯到灯光、电器、窗帘、背景音乐、视频
共享、安防报警等等功能，真正实现用一个遥控器，一键掌控整个家居智能化系统。</t>
  </si>
  <si>
    <t>SCO2/COX信号通路在形觉剥夺性近视豚鼠中的作用机制研究</t>
  </si>
  <si>
    <t>但洋</t>
  </si>
  <si>
    <t>202108010105</t>
  </si>
  <si>
    <t>3256768275@qq.com</t>
  </si>
  <si>
    <t>杨蓉/202108010140,李建虹/202208020137,李雪/202208010115</t>
  </si>
  <si>
    <t>高度近视是视网膜脱离、青光眼、白内障等致盲性眼病发病的主要危险因素，近视发病时间越早发展为高度近视的可能性越大，近视已成为亟待解决的国际公共卫生问题。但是其发病机制尚未阐明，因此深入地研究和揭示近视的致病机制具有重要的科学和临床意义。本研究团队组通过查阅国内外文献发现已有少量研究报道细胞色素C氧化合成酶2（synthesisofcytochromecoxidase2，SCO2）可能与近视有关，但机制还不明确。SCO2参与细胞色素C氧化酶（cytochromecoxidase，COX）的生物合成，COX是氧化呼吸链的末端酶，嵌在线粒体内膜，催化电子从还原的细胞色素C转移到分子氧，驱动ATP产生，参与能量代谢。视网膜成像是耗能过程，需要ATP的参与，ATP缺乏将影响视网膜成像质量，故SCO2可能是通过调控COX引起近视的发生发展。综上所述，本研究拟通过动物实验（构建形觉剥夺性近视豚鼠模型）和细胞实验，初步评估SCO2和COX与形觉剥夺性近视的关系，探索SCO2/COX信号通路在形觉剥夺性近视豚鼠中的作用机制。</t>
  </si>
  <si>
    <t>糖尿病视网膜病AI筛查在中老年群体的认知度及普及——以南充为例</t>
  </si>
  <si>
    <t>何棋棋</t>
  </si>
  <si>
    <t>202108010111</t>
  </si>
  <si>
    <t>3304836320@qq.com</t>
  </si>
  <si>
    <t>王瑶/202108010131
杨秋月/202108010139
郭思佳/202108020113</t>
  </si>
  <si>
    <t>许立帅</t>
  </si>
  <si>
    <t>11649058@qq.com</t>
  </si>
  <si>
    <t>在南充市内开展中老年群体糖网患病率以及对糖网AI筛查的认知度调研，开展依未科技试用活动，讲解其工作原理和优势促进糖网AI筛查在南充的大面积引进。提高筛查效率：传统的筛查方法需要专业医生通过对眼底图像进行观察和分析，要耗费人力物力。使用AI技术可以大大提高筛查的效率，减少人为错误。促进早期诊断和治疗：通过对大量数据的学习，AI可以检测出眼底图像中微小的变化，从而实现早期诊断和治疗，避免DR的恶化。</t>
  </si>
  <si>
    <t>中草药热敷对干眼病的治疗</t>
  </si>
  <si>
    <t>宋菀钰</t>
  </si>
  <si>
    <t>202108010128</t>
  </si>
  <si>
    <t>865166989@qq.com</t>
  </si>
  <si>
    <t>李桔/202108010119   聂思怡/202108010122    蒋莉娟/202108010117    彭艳/202108010125</t>
  </si>
  <si>
    <t>向倚弦</t>
  </si>
  <si>
    <t>Xiangyixian0110@nsmc.edu.cn</t>
  </si>
  <si>
    <t>此项目是将中草药对干眼症的治疗相结合，在研究更好的对干眼症有效的中草药的同时，用眼罩作为载体更有效便捷的对干眼症进行治疗，在医学院将中医药与眼视光学更好的进行联合研究。从而帮助更多干眼病患者得到更好的治疗。中草药眼罩在患者生活工作中更方便携带。</t>
  </si>
  <si>
    <t>眼底正常的2型糖尿病患者视网膜神经纤维层厚度变化及影响因素分析</t>
  </si>
  <si>
    <t>罗如意</t>
  </si>
  <si>
    <t>202208020120</t>
  </si>
  <si>
    <t>1665953231@qq.com</t>
  </si>
  <si>
    <t>魏菁瑶/202208020111，周欣然/202208020117，谢春莉/202208020118，黄斯淇/202208020127</t>
  </si>
  <si>
    <t>刘超群</t>
  </si>
  <si>
    <t xml:space="preserve">312256738@qq.com
</t>
  </si>
  <si>
    <t>随着饮食水平的提升，糖尿病发病率升高，目前临床上发现的并发症数量也逐渐增多，其中糖尿病引起的视网膜病变也成为了眼科病的一个占较大的分支。
该项目主要研究由糖尿病引起的视网膜病变的发病机理，以及对于一些发病的诱因进行一些药物上的遏制与治疗，希望达到一药多途径的治疗效果</t>
  </si>
  <si>
    <t>T&amp;E方案与3+prn玻璃体腔注射康柏西普治疗湿性年龄相关性黄斑变性的对比</t>
  </si>
  <si>
    <t>付杰</t>
  </si>
  <si>
    <t>202208010125</t>
  </si>
  <si>
    <t>1727921261@qq.com</t>
  </si>
  <si>
    <t>叶兰琼/202208010124，刘素婷/202208010126，段悦玢/202208010127，何俊钦/202208010131，贺小乙/202208010132</t>
  </si>
  <si>
    <t>杨小丽 刘超群</t>
  </si>
  <si>
    <t>教授 讲师</t>
  </si>
  <si>
    <t>湿性黄斑变性是老年人失明的主要原因。大部分湿性年龄相关性黄斑变性主要发生在老年人中，主要表现为视力功能障碍，初期只是轻微的视线模糊，后期病症严重可能会导致失明。目前我国眼科临床医生对康柏西普T&amp;E治疗方案的优势、规范的治疗方式以及在操作过程中的注意事项尚不了解，这极大限制了该方案在湿性黄斑变性治疗当中的推广范围。基于此种现状，我们团队决定通过对比研究康柏西普T&amp;E方案与3+prn方案治疗湿性黄斑变性的有效性、安全性和治疗成本，为临床治疗湿性黄斑变性提供最优选择。</t>
  </si>
  <si>
    <t>治疗性角膜接触镜在翼状胬肉术后应用的临床研究</t>
  </si>
  <si>
    <t>张佳雯</t>
  </si>
  <si>
    <t>202108010142</t>
  </si>
  <si>
    <t>2498643046@qq.com</t>
  </si>
  <si>
    <t>夏婷婷/202108010136，张颜佳/202108010143，周维/202108010144</t>
  </si>
  <si>
    <t>王大庆罗月含</t>
  </si>
  <si>
    <t>教授，助教</t>
  </si>
  <si>
    <t>目前，翼状胬肉主要以常规手术方式进行治疗，效果较为良好，但患者术后眼部易产生异物感、疼痛感、睁眼困难及流泪等症状，对生活质量造成严重影响，故术后给予有效的护理措施对患者具有重要意义。治疗性角膜接触镜片主要成分是硅水凝胶，与其他镜片相比，配戴舒适，不溶解消失，透氧性高，可连续配戴，可随屈光变化随时更换镜片，不降低视力。同时可以避免眼睑刺激浅基质层角膜神经维，缓解角膜上皮缺失引起的疼痛。为了减轻患者疼痛，我们将探讨翼状胬肉切除术后使用治疗性角膜接触镜的疗效，对翼状胬肉切除术后佩戴角膜接触镜的预后方面做相关的调查研究。</t>
  </si>
  <si>
    <t>“睛”彩世界</t>
  </si>
  <si>
    <t>何理恒</t>
  </si>
  <si>
    <t>2383497192@qq.com</t>
  </si>
  <si>
    <t>何金凯/202108020114,何朋/202108020116, 关博202108020111</t>
  </si>
  <si>
    <t>43303605@qq.com</t>
  </si>
  <si>
    <t>“睛”彩世界公众号中包含了市面上大部分眼部用品，并且会逐步完善、分类，包括：眼部按摩仪、眼镜、隐形眼镜、美瞳、安全用眼常识推送。
“睛”彩世界公众号中的产品都为市面中质量过关，使用体验良好的优质产品。并且产品介绍下方会放置购买链接与使用注意事项。</t>
  </si>
  <si>
    <t>珍“eye”永恒</t>
  </si>
  <si>
    <t>许子彤</t>
  </si>
  <si>
    <t>202208020209</t>
  </si>
  <si>
    <t>3177614662@qq.com</t>
  </si>
  <si>
    <t>陈燕梅/202208020210,彭念熙/202208020213</t>
  </si>
  <si>
    <t>曾兰</t>
  </si>
  <si>
    <t>众所周知，这几年很多消费者都比较喜欢电子产品，长时间使用这些电子产品都会引起视力下降，眼睛疲劳等一些问题。为了缓解这些症状，很多视力康复中心就能够给广大的顾客带来专业的服务，这几年品牌也在不断的创新，凭借安全可靠的特点，为顾客们解决了近视的问题。</t>
  </si>
  <si>
    <t>AMD的危险因素分析及炎症在AMD致病机制的作用研究</t>
  </si>
  <si>
    <t>聂辛竹</t>
  </si>
  <si>
    <t>202208020220</t>
  </si>
  <si>
    <t>2656491290@qq.com</t>
  </si>
  <si>
    <t>王奕阳/202208020224，肖香宜/202208020218，罗雅文/202208020221，王瑞雪/202208020216</t>
  </si>
  <si>
    <t>杨桢</t>
  </si>
  <si>
    <t>主治医师</t>
  </si>
  <si>
    <t>yangzhen17@126.com</t>
  </si>
  <si>
    <t>老年黄斑变性（AMD）是一种常见的视网膜疾病，主要影响中老年人，尤其是60岁以上的人群。它是导致失明和视力丧失的主要原因之一。在过去的几十年里，许多研究已经对老年黄斑变性进行了深入的研究，以了解其发病机制和治疗方法。
研究发现，老年黄斑变性与多种因素有关，包括遗传、环境和生活方式等。家族史是患上AMD的主要风险因素之一，这表明遗传因素在其发病中起到了重要作用。此外，吸烟、高血压、高胆固醇和肥胖等生活方式因素也与AMD的发病相关。
对于老年黄斑变性的治疗，目前还没有根治方法。然而，一些研究表明，针对AMD的早期干预可能有助于减缓病情进展。例如，抗氧化剂、维生素和矿物质补充剂可以提供黄斑区域所需的营养物质，减少氧化应激反应。此外，抗血管内皮生长因子（VEGF）药物可以抑制异常血管生成，并阻断黄斑区域的血管渗漏。
近年来，基因治疗和干细胞治疗等新兴技术也受到关注。通过修复或替代受损细胞和基因，这些治疗方法有望恢复黄斑区域的功能。</t>
  </si>
  <si>
    <t>南充市社区及乡镇居民青光眼的患病率筛查及其探讨</t>
  </si>
  <si>
    <t>祝愿</t>
  </si>
  <si>
    <t>202208020128</t>
  </si>
  <si>
    <t>2807964335@qq.com</t>
  </si>
  <si>
    <t>钟依玲/202208010120,
唐月桐/202208020126,
李嫣然/202208020130,
赵佳一/202208020112,</t>
  </si>
  <si>
    <t>李建华</t>
  </si>
  <si>
    <t>intol@163.com</t>
  </si>
  <si>
    <t>青光眼患病率随着人口的增长及老龄化而增加,它对人类生存质量、社会经济的挑战是巨大的。青光眼筛查符合WHO推荐的疾病筛查标准的大多数条件。筛查进而早期诊断青光眼提供了避免青光眼盲的最佳机会,早期治疗者预后最佳。考虑到成本效益，青光眼筛查应在南充市社区及乡镇居民高危人群如5 0岁以上老年人糖尿病、高度近视者中进行。</t>
  </si>
  <si>
    <t>弱视的检测与治疗</t>
  </si>
  <si>
    <t>廖兴羊</t>
  </si>
  <si>
    <t>202208020232</t>
  </si>
  <si>
    <t>1976447919@qq.com</t>
  </si>
  <si>
    <t>刘思韬/202208020222, 郑韦凯/202208020223 ,唐杨禹/202208020231</t>
  </si>
  <si>
    <t>视觉发育期内由于单眼斜视、屈光参差、高度屈光不正以及形觉剥夺等异常视觉经验引起的单眼或双眼最佳矫正视力低于相应年龄正常儿童，且眼部检查无器质性病变，称为弱视，本项目针对弱视的矫正，预防与治疗提供一系列参考意见</t>
  </si>
  <si>
    <t xml:space="preserve">2016年至目前川东北地区食管癌发病
与死亡趋势分析 </t>
  </si>
  <si>
    <t>贺岚冰</t>
  </si>
  <si>
    <t>202002011216</t>
  </si>
  <si>
    <t>13547294612</t>
  </si>
  <si>
    <t>1841495294@qq.com</t>
  </si>
  <si>
    <r>
      <rPr>
        <sz val="12"/>
        <color theme="1"/>
        <rFont val="微软雅黑"/>
        <family val="2"/>
        <charset val="134"/>
      </rPr>
      <t>刘雪莲</t>
    </r>
    <r>
      <rPr>
        <sz val="12"/>
        <rFont val="微软雅黑"/>
        <family val="2"/>
        <charset val="134"/>
      </rPr>
      <t>/202002011212,</t>
    </r>
    <r>
      <rPr>
        <sz val="12"/>
        <rFont val="微软雅黑"/>
        <family val="2"/>
        <charset val="134"/>
      </rPr>
      <t>郑淞文</t>
    </r>
    <r>
      <rPr>
        <sz val="12"/>
        <rFont val="微软雅黑"/>
        <family val="2"/>
        <charset val="134"/>
      </rPr>
      <t>/202002011224,</t>
    </r>
    <r>
      <rPr>
        <sz val="12"/>
        <rFont val="微软雅黑"/>
        <family val="2"/>
        <charset val="134"/>
      </rPr>
      <t>郑智仁</t>
    </r>
    <r>
      <rPr>
        <sz val="12"/>
        <rFont val="微软雅黑"/>
        <family val="2"/>
        <charset val="134"/>
      </rPr>
      <t xml:space="preserve">/202002011218,       </t>
    </r>
    <r>
      <rPr>
        <sz val="12"/>
        <rFont val="微软雅黑"/>
        <family val="2"/>
        <charset val="134"/>
      </rPr>
      <t>任媛</t>
    </r>
    <r>
      <rPr>
        <sz val="12"/>
        <rFont val="微软雅黑"/>
        <family val="2"/>
        <charset val="134"/>
      </rPr>
      <t>/202002011228,</t>
    </r>
    <r>
      <rPr>
        <sz val="12"/>
        <rFont val="微软雅黑"/>
        <family val="2"/>
        <charset val="134"/>
      </rPr>
      <t>朱晨</t>
    </r>
    <r>
      <rPr>
        <sz val="12"/>
        <rFont val="微软雅黑"/>
        <family val="2"/>
        <charset val="134"/>
      </rPr>
      <t>/202002011229</t>
    </r>
  </si>
  <si>
    <t>施贵冬</t>
  </si>
  <si>
    <t>中级</t>
  </si>
  <si>
    <t>shizhixiongdi@163.com</t>
  </si>
  <si>
    <t>一、本项目利用川东北地区癌症中心2016—2018年2016年至目前收集的肿瘤登记数据对食管癌发病和死亡的最新趋势及流行模式进行描述和分析，为川东北地区癌症防控事业的发展提供依据，也为国家和省上宏观调控医疗资源配置提供数据参考。
二、川东北地区食管癌的发病深受当地独特的人文风情和饮食文化等影响，本项目期望于通过建立合适模型，预测该地区食管癌疾病未来发展规律，结合目前食管癌预防相关措施，为防治食管癌提供数据参考。</t>
  </si>
  <si>
    <t>南充市食管癌患者在本地与异地手术治疗术后疗效对比</t>
  </si>
  <si>
    <t>饶莉莎</t>
  </si>
  <si>
    <t>202002011223</t>
  </si>
  <si>
    <t>19161030363</t>
  </si>
  <si>
    <t>2806295436@qq.com</t>
  </si>
  <si>
    <r>
      <rPr>
        <sz val="12"/>
        <color theme="1"/>
        <rFont val="微软雅黑"/>
        <family val="2"/>
        <charset val="134"/>
      </rPr>
      <t>雷紫怡</t>
    </r>
    <r>
      <rPr>
        <sz val="12"/>
        <rFont val="微软雅黑"/>
        <family val="2"/>
        <charset val="134"/>
      </rPr>
      <t>/202002011201,</t>
    </r>
    <r>
      <rPr>
        <sz val="12"/>
        <rFont val="微软雅黑"/>
        <family val="2"/>
        <charset val="134"/>
      </rPr>
      <t>周辰炫</t>
    </r>
    <r>
      <rPr>
        <sz val="12"/>
        <rFont val="微软雅黑"/>
        <family val="2"/>
        <charset val="134"/>
      </rPr>
      <t>/202002011203,</t>
    </r>
    <r>
      <rPr>
        <sz val="12"/>
        <rFont val="微软雅黑"/>
        <family val="2"/>
        <charset val="134"/>
      </rPr>
      <t>冯旺</t>
    </r>
    <r>
      <rPr>
        <sz val="12"/>
        <rFont val="微软雅黑"/>
        <family val="2"/>
        <charset val="134"/>
      </rPr>
      <t xml:space="preserve">/202002011204,       </t>
    </r>
    <r>
      <rPr>
        <sz val="12"/>
        <rFont val="微软雅黑"/>
        <family val="2"/>
        <charset val="134"/>
      </rPr>
      <t>李豪楷</t>
    </r>
    <r>
      <rPr>
        <sz val="12"/>
        <rFont val="微软雅黑"/>
        <family val="2"/>
        <charset val="134"/>
      </rPr>
      <t>/202002011205,</t>
    </r>
    <r>
      <rPr>
        <sz val="12"/>
        <rFont val="微软雅黑"/>
        <family val="2"/>
        <charset val="134"/>
      </rPr>
      <t>吴延东</t>
    </r>
    <r>
      <rPr>
        <sz val="12"/>
        <rFont val="微软雅黑"/>
        <family val="2"/>
        <charset val="134"/>
      </rPr>
      <t>/202002011208</t>
    </r>
  </si>
  <si>
    <t>我国是食管癌高发国家，而食管癌更是危害南充市居民健康的第一位死因。患者流失的现象在各级医疗机构中普遍存在。故本课题拟定以南充市食管癌患手术患者为研究人群，按照年龄，城市与农村，癌症发生部位，以及癌变程度分类，研究其与其他各市食管癌手术治疗后疗效的比较。希望能通过有效评估在本地与异地食管癌术后疗效，对提高普通城市医疗资源利用率，降低超一线城市医院接诊压力，以及帮助本地患者如何选择就医有所帮助。</t>
  </si>
  <si>
    <t>彝药“麻补”在皮肤血管
瘤治疗上的探索</t>
  </si>
  <si>
    <t>刘影</t>
  </si>
  <si>
    <t>202002011324</t>
  </si>
  <si>
    <t>19161030390</t>
  </si>
  <si>
    <t>1229609075@qq.com</t>
  </si>
  <si>
    <r>
      <rPr>
        <sz val="12"/>
        <color theme="1"/>
        <rFont val="微软雅黑"/>
        <family val="2"/>
        <charset val="134"/>
      </rPr>
      <t>徐林玥</t>
    </r>
    <r>
      <rPr>
        <sz val="12"/>
        <rFont val="微软雅黑"/>
        <family val="2"/>
        <charset val="134"/>
      </rPr>
      <t xml:space="preserve">/202002011327,
</t>
    </r>
    <r>
      <rPr>
        <sz val="12"/>
        <rFont val="微软雅黑"/>
        <family val="2"/>
        <charset val="134"/>
      </rPr>
      <t>王怡</t>
    </r>
    <r>
      <rPr>
        <sz val="12"/>
        <rFont val="微软雅黑"/>
        <family val="2"/>
        <charset val="134"/>
      </rPr>
      <t>/202002011326,</t>
    </r>
    <r>
      <rPr>
        <sz val="12"/>
        <rFont val="微软雅黑"/>
        <family val="2"/>
        <charset val="134"/>
      </rPr>
      <t>张志宇</t>
    </r>
    <r>
      <rPr>
        <sz val="12"/>
        <rFont val="微软雅黑"/>
        <family val="2"/>
        <charset val="134"/>
      </rPr>
      <t>/202002011312</t>
    </r>
  </si>
  <si>
    <t>李勇</t>
  </si>
  <si>
    <t>chliyong@outlook.com</t>
  </si>
  <si>
    <t xml:space="preserve">目的：探讨彝药麻补(狭叶重楼)皂苷成分用于皮肤血管瘤治疗的可行性。
方法：以文献为基础分析麻补的药用途径，以及目前国内外治疗皮肤血管瘤的方法。走访四川省乐山市马边彝族自治县，寻找当地利用麻补治愈皮肤血管瘤的患者，调查麻补的其他药用途径。利用cck8、细胞克隆等实验研究重楼皂苷治疗皮肤血管瘤的可行性。
结论：彝药麻补(狭叶重楼)皂苷成分用于皮肤血管瘤治疗有可行性
</t>
  </si>
  <si>
    <t>miR-15调控胃癌细胞脂肪酸代谢的实验研究</t>
  </si>
  <si>
    <t>王蕴灵</t>
  </si>
  <si>
    <t>202002011509</t>
  </si>
  <si>
    <t>15213525136</t>
  </si>
  <si>
    <t>3169346060@qq.com</t>
  </si>
  <si>
    <r>
      <rPr>
        <sz val="12"/>
        <color theme="1"/>
        <rFont val="微软雅黑"/>
        <family val="2"/>
        <charset val="134"/>
      </rPr>
      <t>武越越</t>
    </r>
    <r>
      <rPr>
        <sz val="12"/>
        <rFont val="微软雅黑"/>
        <family val="2"/>
        <charset val="134"/>
      </rPr>
      <t>/202002011503,</t>
    </r>
    <r>
      <rPr>
        <sz val="12"/>
        <rFont val="微软雅黑"/>
        <family val="2"/>
        <charset val="134"/>
      </rPr>
      <t>林宇虹</t>
    </r>
    <r>
      <rPr>
        <sz val="12"/>
        <rFont val="微软雅黑"/>
        <family val="2"/>
        <charset val="134"/>
      </rPr>
      <t>/202002011431,</t>
    </r>
    <r>
      <rPr>
        <sz val="12"/>
        <rFont val="微软雅黑"/>
        <family val="2"/>
        <charset val="134"/>
      </rPr>
      <t>易雯澜</t>
    </r>
    <r>
      <rPr>
        <sz val="12"/>
        <rFont val="微软雅黑"/>
        <family val="2"/>
        <charset val="134"/>
      </rPr>
      <t>/202002011428,</t>
    </r>
    <r>
      <rPr>
        <sz val="12"/>
        <rFont val="微软雅黑"/>
        <family val="2"/>
        <charset val="134"/>
      </rPr>
      <t>周晓悦</t>
    </r>
    <r>
      <rPr>
        <sz val="12"/>
        <rFont val="微软雅黑"/>
        <family val="2"/>
        <charset val="134"/>
      </rPr>
      <t>/202002011511</t>
    </r>
  </si>
  <si>
    <t xml:space="preserve">胃癌发病率及死亡居高不下，仍缺乏早期有效的诊疗靶点。胃癌细胞具有不同于正常细胞的生物学性状和能量代谢机制，其中异常脂肪酸代谢与肿瘤生长、存活及侵袭相关，研究表明异常脂肪酸代谢为肿瘤生长提供了至关重要的物质和能量来源。本研究拟进一步通过miR-15对胃癌细胞脂肪酸代谢的调控机制研究，通过体内外相关实验，明确miR-15抑制胃癌细胞能量代谢和增殖的作用靶点，为miR-15作为胃癌早期治疗靶点提供研究依据。
</t>
  </si>
  <si>
    <t>基于仿生技术的智能一体式无痛血糖仪</t>
  </si>
  <si>
    <t>付林枫</t>
  </si>
  <si>
    <t>202002011709</t>
  </si>
  <si>
    <t>3075734090@qq.com</t>
  </si>
  <si>
    <r>
      <rPr>
        <sz val="12"/>
        <color theme="1"/>
        <rFont val="微软雅黑"/>
        <family val="2"/>
        <charset val="134"/>
      </rPr>
      <t>罗冰杨</t>
    </r>
    <r>
      <rPr>
        <sz val="12"/>
        <color indexed="8"/>
        <rFont val="微软雅黑"/>
        <family val="2"/>
        <charset val="134"/>
      </rPr>
      <t>/202002010411</t>
    </r>
    <r>
      <rPr>
        <sz val="12"/>
        <color theme="1"/>
        <rFont val="微软雅黑"/>
        <family val="2"/>
        <charset val="134"/>
      </rPr>
      <t>,龙璐瑶</t>
    </r>
    <r>
      <rPr>
        <sz val="12"/>
        <color indexed="8"/>
        <rFont val="微软雅黑"/>
        <family val="2"/>
        <charset val="134"/>
      </rPr>
      <t>/202002011529,</t>
    </r>
    <r>
      <rPr>
        <sz val="12"/>
        <color theme="1"/>
        <rFont val="微软雅黑"/>
        <family val="2"/>
        <charset val="134"/>
      </rPr>
      <t>邱馨仪/202002011330,赵宇涵/202002012225</t>
    </r>
  </si>
  <si>
    <t>刘婷</t>
  </si>
  <si>
    <t>coffee2239313@163.com</t>
  </si>
  <si>
    <t>过去几年内我国糖尿病患病人数飞速增长，血糖仪作为糖尿病患者自我检测血糖的必须工具，其市场也随着患病人数的增加而不断扩大，但随着人民物质需求的不断提高，普通的有创血糖仪已经不能满足糖尿病患者的长期使用需求。本项目将仿蚊子口器的锯齿状微针和血糖仪功能组合为一体，结合小程序提供的互联网诊疗平台，让糖尿病患者采血变得微创、无痛和便捷。</t>
  </si>
  <si>
    <t>兼具PTT/PDT治疗功能和免疫调控功能水凝胶的构建及其在黑色素瘤中的应用</t>
  </si>
  <si>
    <t>严瑾</t>
  </si>
  <si>
    <t>202002012130</t>
  </si>
  <si>
    <t>14780619538</t>
  </si>
  <si>
    <t>1149484487@qq.com</t>
  </si>
  <si>
    <r>
      <rPr>
        <sz val="12"/>
        <color theme="1"/>
        <rFont val="微软雅黑"/>
        <family val="2"/>
        <charset val="134"/>
      </rPr>
      <t>饶运佳</t>
    </r>
    <r>
      <rPr>
        <sz val="12"/>
        <color indexed="8"/>
        <rFont val="微软雅黑"/>
        <family val="2"/>
        <charset val="134"/>
      </rPr>
      <t>/202002012116,</t>
    </r>
    <r>
      <rPr>
        <sz val="12"/>
        <color theme="1"/>
        <rFont val="微软雅黑"/>
        <family val="2"/>
        <charset val="134"/>
      </rPr>
      <t>赵智</t>
    </r>
    <r>
      <rPr>
        <sz val="12"/>
        <color indexed="8"/>
        <rFont val="微软雅黑"/>
        <family val="2"/>
        <charset val="134"/>
      </rPr>
      <t>/202002012121,</t>
    </r>
    <r>
      <rPr>
        <sz val="12"/>
        <color theme="1"/>
        <rFont val="微软雅黑"/>
        <family val="2"/>
        <charset val="134"/>
      </rPr>
      <t>侯爵</t>
    </r>
    <r>
      <rPr>
        <sz val="12"/>
        <color indexed="8"/>
        <rFont val="微软雅黑"/>
        <family val="2"/>
        <charset val="134"/>
      </rPr>
      <t>/202202010316,</t>
    </r>
    <r>
      <rPr>
        <sz val="12"/>
        <color theme="1"/>
        <rFont val="微软雅黑"/>
        <family val="2"/>
        <charset val="134"/>
      </rPr>
      <t>周越</t>
    </r>
    <r>
      <rPr>
        <sz val="12"/>
        <color indexed="8"/>
        <rFont val="微软雅黑"/>
        <family val="2"/>
        <charset val="134"/>
      </rPr>
      <t>/202222010410,</t>
    </r>
    <r>
      <rPr>
        <sz val="12"/>
        <color theme="1"/>
        <rFont val="微软雅黑"/>
        <family val="2"/>
        <charset val="134"/>
      </rPr>
      <t>刘泽標</t>
    </r>
    <r>
      <rPr>
        <sz val="12"/>
        <color indexed="8"/>
        <rFont val="微软雅黑"/>
        <family val="2"/>
        <charset val="134"/>
      </rPr>
      <t xml:space="preserve">/202202010318 </t>
    </r>
  </si>
  <si>
    <r>
      <rPr>
        <sz val="12"/>
        <color theme="1"/>
        <rFont val="微软雅黑"/>
        <family val="2"/>
        <charset val="134"/>
      </rPr>
      <t>陈竹</t>
    </r>
    <r>
      <rPr>
        <sz val="12"/>
        <color indexed="8"/>
        <rFont val="微软雅黑"/>
        <family val="2"/>
        <charset val="134"/>
      </rPr>
      <t>,</t>
    </r>
    <r>
      <rPr>
        <sz val="12"/>
        <color theme="1"/>
        <rFont val="微软雅黑"/>
        <family val="2"/>
        <charset val="134"/>
      </rPr>
      <t>王洁</t>
    </r>
  </si>
  <si>
    <r>
      <rPr>
        <sz val="12"/>
        <color theme="1"/>
        <rFont val="微软雅黑"/>
        <family val="2"/>
        <charset val="134"/>
      </rPr>
      <t>副研究员</t>
    </r>
    <r>
      <rPr>
        <sz val="12"/>
        <color indexed="8"/>
        <rFont val="微软雅黑"/>
        <family val="2"/>
        <charset val="134"/>
      </rPr>
      <t>,</t>
    </r>
    <r>
      <rPr>
        <sz val="12"/>
        <color theme="1"/>
        <rFont val="微软雅黑"/>
        <family val="2"/>
        <charset val="134"/>
      </rPr>
      <t>副主任医师</t>
    </r>
  </si>
  <si>
    <t>jessicachen1984@163.com</t>
  </si>
  <si>
    <t xml:space="preserve">拟构建一个具有免疫调控能力兼具 PTT/PDT 治疗的水凝胶，将其用于黑色素瘤的治疗。首先我们利用多巴胺形成多巴胺纳米粒子（PDA）进一步连接光敏剂Ce 6，构建一个兼具光热和光动力治疗效果的纳米粒子（PDA@Ce 6）； 其次我们将PDA@Ce 6与SB-3CT同时负载到温度敏感水凝胶中光照后，PDA@ Ce6 可以通过光热和光动力两种途径直接杀死黑色素瘤细胞。同时可激活黑色素瘤的肿瘤免疫原性死亡，激活机体免疫反应；其负载SB-3CT 逐渐释放，抑制肿瘤组织中 MMP-2/9 的分泌，改善肿瘤免疫抑制的微环境，增强由PTT/PDT 诱导的机体抗肿瘤免疫反应，抑制免疫检查点 PD-L1 的表达，起到双重增强机体的免疫的作用。最后，我们引入免疫检查点抑制剂 PD-1，增强机体的免疫，产生更加强大和持久的免疫应答，以期对肿瘤的生长、复发和转移长生更加显著的抑制效果。 </t>
  </si>
  <si>
    <t>沉默TRAIP通过PTEN/AKT信号传导和EMT抑制肾癌细胞增殖及迁移/侵袭</t>
  </si>
  <si>
    <t>孙金洪</t>
  </si>
  <si>
    <t>202002012413</t>
  </si>
  <si>
    <t>13419494274</t>
  </si>
  <si>
    <t>962296686@qq.com</t>
  </si>
  <si>
    <r>
      <rPr>
        <sz val="12"/>
        <color theme="1"/>
        <rFont val="微软雅黑"/>
        <family val="2"/>
        <charset val="134"/>
      </rPr>
      <t>卢柳衣</t>
    </r>
    <r>
      <rPr>
        <sz val="12"/>
        <color indexed="8"/>
        <rFont val="微软雅黑"/>
        <family val="2"/>
        <charset val="134"/>
      </rPr>
      <t>/202102012624,</t>
    </r>
    <r>
      <rPr>
        <sz val="12"/>
        <color theme="1"/>
        <rFont val="微软雅黑"/>
        <family val="2"/>
        <charset val="134"/>
      </rPr>
      <t>李沅洁</t>
    </r>
    <r>
      <rPr>
        <sz val="12"/>
        <color indexed="8"/>
        <rFont val="微软雅黑"/>
        <family val="2"/>
        <charset val="134"/>
      </rPr>
      <t>/202103010305,</t>
    </r>
    <r>
      <rPr>
        <sz val="12"/>
        <color theme="1"/>
        <rFont val="微软雅黑"/>
        <family val="2"/>
        <charset val="134"/>
      </rPr>
      <t>曾历缘</t>
    </r>
    <r>
      <rPr>
        <sz val="12"/>
        <color indexed="8"/>
        <rFont val="微软雅黑"/>
        <family val="2"/>
        <charset val="134"/>
      </rPr>
      <t>/202109010425</t>
    </r>
  </si>
  <si>
    <t>余晓东，王显飞</t>
  </si>
  <si>
    <t>副教授，教授</t>
  </si>
  <si>
    <t>21434379@qq.com</t>
  </si>
  <si>
    <t>本研究着眼于TRAIP在肾细胞癌（RCC）中的表达情况及作用机制，利用公共数据库和临床收集的RCC样本，明确TRAIP在癌和癌旁组织中的表达情况，证实TRAIP可以作为RCC患者的诊断和预后标志物；通过构建体外细胞和体内动物实验模型，阐明TRAIP对RCC细胞恶性生物学行为和肿瘤相关巨噬细胞极化的影响及其潜在的分子机制，并通过实验数据和临床分析探究TRAIP与RCC患者的病理状况、愈后联系的具体关系，探明TRAIP对肿瘤相关巨噬细胞极化的影响及调控作用，对治愈肾细胞癌提供新的见解和思路。</t>
  </si>
  <si>
    <t>全身免疫炎症指数对动脉瘤性蛛网膜下出血患者预后的预测价值—单中心回顾性病例对照研究</t>
  </si>
  <si>
    <t>赵春苗</t>
  </si>
  <si>
    <t>202002012603</t>
  </si>
  <si>
    <t>13399342681@163.com</t>
  </si>
  <si>
    <r>
      <rPr>
        <sz val="12"/>
        <color theme="1"/>
        <rFont val="微软雅黑"/>
        <family val="2"/>
        <charset val="134"/>
      </rPr>
      <t>陈鑫龙</t>
    </r>
    <r>
      <rPr>
        <sz val="12"/>
        <color indexed="8"/>
        <rFont val="微软雅黑"/>
        <family val="2"/>
        <charset val="134"/>
      </rPr>
      <t xml:space="preserve">/1063481338,                                                       </t>
    </r>
    <r>
      <rPr>
        <sz val="12"/>
        <color theme="1"/>
        <rFont val="微软雅黑"/>
        <family val="2"/>
        <charset val="134"/>
      </rPr>
      <t>李威达</t>
    </r>
    <r>
      <rPr>
        <sz val="12"/>
        <color indexed="8"/>
        <rFont val="微软雅黑"/>
        <family val="2"/>
        <charset val="134"/>
      </rPr>
      <t xml:space="preserve">/1063481294,                                                       </t>
    </r>
    <r>
      <rPr>
        <sz val="12"/>
        <color theme="1"/>
        <rFont val="微软雅黑"/>
        <family val="2"/>
        <charset val="134"/>
      </rPr>
      <t>欧奕超</t>
    </r>
    <r>
      <rPr>
        <sz val="12"/>
        <color indexed="8"/>
        <rFont val="微软雅黑"/>
        <family val="2"/>
        <charset val="134"/>
      </rPr>
      <t>/202002010221</t>
    </r>
  </si>
  <si>
    <r>
      <rPr>
        <sz val="12"/>
        <color theme="1"/>
        <rFont val="微软雅黑"/>
        <family val="2"/>
        <charset val="134"/>
      </rPr>
      <t>主任医师</t>
    </r>
    <r>
      <rPr>
        <sz val="12"/>
        <color indexed="8"/>
        <rFont val="微软雅黑"/>
        <family val="2"/>
        <charset val="134"/>
      </rPr>
      <t>,</t>
    </r>
    <r>
      <rPr>
        <sz val="12"/>
        <color theme="1"/>
        <rFont val="微软雅黑"/>
        <family val="2"/>
        <charset val="134"/>
      </rPr>
      <t>教授</t>
    </r>
  </si>
  <si>
    <t>Txping1971@163.com</t>
  </si>
  <si>
    <t xml:space="preserve">蛛网膜下腔出血(SAH)占所有卒中的 8%，而 85%的发病原因是颅内动脉瘤破裂，有着极高的致残率和致死率，严重威胁人类的健康和生命。动脉瘤性蛛网膜下腔出血(aSAH) 导致的早期及迟发性脑损伤病理生理变化复杂，其中炎症反应是影响 aSAH 预后的重要因素。现有研究表明，中性粒细胞/淋巴细胞比值(NLR)、血小板/淋巴细胞比值(PLR)、预后营养指数、MMP-9、TNF-α、等指标均与 aSAH 临床并发症的发生及预后有关。在Tao 等的研究中提示，联合使用 NLR 和 PLR 可能比单独使用有更好的预测价值。 
全身免疫炎症指数( SII)，定义为外周血淋巴细胞数*中性粒细胞数/血小板数，作为一个新型炎症指标，将上述三种临床上易于获取的指标结合在一起，成为近来研究热点。由 HU 等人首次提出并运用于对肝细胞癌患者不良预后的预测，并显示出良好的预测价值。研究显示，在小细胞肺癌、食管气腺癌等患者中，与NLR和PLR相比，SII能更好地反映患者的炎症和免疫的综合状态。 
SII 作为一种全身炎症反应标志物，在预测脑恶性肿瘤、自发性脑出血、脑梗死、痴呆患者的预后和生存率方面发挥着重要作用。而 aSAH 是伴有全身炎症、免疫抑制和高凝状态等复杂病理生理的疾病类型。现如今，SII与aSAH 的相关研究较少，其二者的关系仍尚不明确，我们推测 SII 能反映 aSAH 的炎症反应及预后情况。本回顾性研究旨在探讨 SII 对在 aSAH 患者发病后3个月的预后价值。 
 </t>
  </si>
  <si>
    <t>健康中国背景下四川省农村地区老年人健康素养现状及干预策略</t>
  </si>
  <si>
    <t>苏富燕</t>
  </si>
  <si>
    <t>202002012739</t>
  </si>
  <si>
    <t>2469354086@qq.com</t>
  </si>
  <si>
    <r>
      <rPr>
        <sz val="12"/>
        <color theme="1"/>
        <rFont val="微软雅黑"/>
        <family val="2"/>
        <charset val="134"/>
      </rPr>
      <t>汪雨欣</t>
    </r>
    <r>
      <rPr>
        <sz val="12"/>
        <color indexed="8"/>
        <rFont val="微软雅黑"/>
        <family val="2"/>
        <charset val="134"/>
      </rPr>
      <t>/202002012724,</t>
    </r>
    <r>
      <rPr>
        <sz val="12"/>
        <color theme="1"/>
        <rFont val="微软雅黑"/>
        <family val="2"/>
        <charset val="134"/>
      </rPr>
      <t>吕思怡</t>
    </r>
    <r>
      <rPr>
        <sz val="12"/>
        <color indexed="8"/>
        <rFont val="微软雅黑"/>
        <family val="2"/>
        <charset val="134"/>
      </rPr>
      <t>/202002012734,</t>
    </r>
    <r>
      <rPr>
        <sz val="12"/>
        <color theme="1"/>
        <rFont val="微软雅黑"/>
        <family val="2"/>
        <charset val="134"/>
      </rPr>
      <t>喻豪杰</t>
    </r>
    <r>
      <rPr>
        <sz val="12"/>
        <color indexed="8"/>
        <rFont val="微软雅黑"/>
        <family val="2"/>
        <charset val="134"/>
      </rPr>
      <t>/202002012737,</t>
    </r>
    <r>
      <rPr>
        <sz val="12"/>
        <color theme="1"/>
        <rFont val="微软雅黑"/>
        <family val="2"/>
        <charset val="134"/>
      </rPr>
      <t>阿说五子</t>
    </r>
    <r>
      <rPr>
        <sz val="12"/>
        <color indexed="8"/>
        <rFont val="微软雅黑"/>
        <family val="2"/>
        <charset val="134"/>
      </rPr>
      <t>/202002012740,</t>
    </r>
    <r>
      <rPr>
        <sz val="12"/>
        <color theme="1"/>
        <rFont val="微软雅黑"/>
        <family val="2"/>
        <charset val="134"/>
      </rPr>
      <t>姚进光</t>
    </r>
    <r>
      <rPr>
        <sz val="12"/>
        <color indexed="8"/>
        <rFont val="微软雅黑"/>
        <family val="2"/>
        <charset val="134"/>
      </rPr>
      <t>/202003030308</t>
    </r>
  </si>
  <si>
    <t>朱晓燕</t>
  </si>
  <si>
    <t>726592836@qq.com</t>
  </si>
  <si>
    <t>开发适用于老年人健康素养评估的统一量表，故本研究将研制专用于监测老年人健康素养的评估问卷。结合目前四川省农村地区老年人群健康素养领域研究的缺乏，将采用本研究研制的老年人健康素养评估问卷对四川省老年人健康素养水平进行客观科学的评估，然后分析其影响因素。2.2并通过问卷了解四川省农村老年人健康素养现状并分析出农村地区健康素养发展的薄弱环节，针对性地提出健康素养的干预策略，为相关部门制定相关发展策略提供依据，从而促进老年人的身体健康，减轻家庭、社会及整个养老服务体系的压力。2.3慢性病是当前危害我国老年人身体健康和生活质量的重要因素。目前老年人健康素养方面的研究侧重于城镇老年人群，对与之经济、地域、习俗等发面差异较大的农村地区研究极少，故此项研究能够助于推动农村地区老年人健康素养的发展，同时达到促进老年人健康，减轻家庭、社会及整个养老服务体系压力。</t>
  </si>
  <si>
    <t>互联网发展下的健康知识传播现状及提升策略研究--以南充市为例</t>
  </si>
  <si>
    <t>杨艳</t>
  </si>
  <si>
    <t>202004010305</t>
  </si>
  <si>
    <t>19161031219</t>
  </si>
  <si>
    <t>1076324363@qq.com</t>
  </si>
  <si>
    <r>
      <rPr>
        <sz val="12"/>
        <color theme="1"/>
        <rFont val="微软雅黑"/>
        <family val="2"/>
        <charset val="134"/>
      </rPr>
      <t>吴宇燕</t>
    </r>
    <r>
      <rPr>
        <sz val="12"/>
        <color indexed="8"/>
        <rFont val="微软雅黑"/>
        <family val="2"/>
        <charset val="134"/>
      </rPr>
      <t>/2020040010304,</t>
    </r>
    <r>
      <rPr>
        <sz val="12"/>
        <color theme="1"/>
        <rFont val="微软雅黑"/>
        <family val="2"/>
        <charset val="134"/>
      </rPr>
      <t>杨发存</t>
    </r>
    <r>
      <rPr>
        <sz val="12"/>
        <color indexed="8"/>
        <rFont val="微软雅黑"/>
        <family val="2"/>
        <charset val="134"/>
      </rPr>
      <t>/202004010307,</t>
    </r>
    <r>
      <rPr>
        <sz val="12"/>
        <color theme="1"/>
        <rFont val="微软雅黑"/>
        <family val="2"/>
        <charset val="134"/>
      </rPr>
      <t>户海燕</t>
    </r>
    <r>
      <rPr>
        <sz val="12"/>
        <color indexed="8"/>
        <rFont val="微软雅黑"/>
        <family val="2"/>
        <charset val="134"/>
      </rPr>
      <t>/202004010311,</t>
    </r>
    <r>
      <rPr>
        <sz val="12"/>
        <color theme="1"/>
        <rFont val="微软雅黑"/>
        <family val="2"/>
        <charset val="134"/>
      </rPr>
      <t>冯媛鑫</t>
    </r>
    <r>
      <rPr>
        <sz val="12"/>
        <color indexed="8"/>
        <rFont val="微软雅黑"/>
        <family val="2"/>
        <charset val="134"/>
      </rPr>
      <t>/202004010313</t>
    </r>
  </si>
  <si>
    <t>陈维</t>
  </si>
  <si>
    <t>1125598330@qq.com</t>
  </si>
  <si>
    <t>健康传播是以传播为主轴，正确普及医疗健康知识，旨在提升公众的生活质量和健康水平。互联网开展健康知识的传播，普及卫生科普知识，具有覆盖面广、互动性强 、快速便捷，易于接受等特点，但同时互联网环境中健康传播也存在信息质量难以保障、市场失序等问题。</t>
  </si>
  <si>
    <t>MEK1/2抑制剂PD98059联合依维莫司对乳腺癌细胞增殖凋亡的影响</t>
  </si>
  <si>
    <t>张恩铭</t>
  </si>
  <si>
    <t>202004010402</t>
  </si>
  <si>
    <t>15944339050</t>
  </si>
  <si>
    <t>928025235@qq.com</t>
  </si>
  <si>
    <r>
      <rPr>
        <sz val="12"/>
        <color theme="1"/>
        <rFont val="微软雅黑"/>
        <family val="2"/>
        <charset val="134"/>
      </rPr>
      <t>蒲阳</t>
    </r>
    <r>
      <rPr>
        <sz val="12"/>
        <color indexed="8"/>
        <rFont val="微软雅黑"/>
        <family val="2"/>
        <charset val="134"/>
      </rPr>
      <t>/202004010407 ,</t>
    </r>
    <r>
      <rPr>
        <sz val="12"/>
        <color theme="1"/>
        <rFont val="微软雅黑"/>
        <family val="2"/>
        <charset val="134"/>
      </rPr>
      <t>何颜</t>
    </r>
    <r>
      <rPr>
        <sz val="12"/>
        <color indexed="8"/>
        <rFont val="微软雅黑"/>
        <family val="2"/>
        <charset val="134"/>
      </rPr>
      <t xml:space="preserve">/202004010409, </t>
    </r>
    <r>
      <rPr>
        <sz val="12"/>
        <color theme="1"/>
        <rFont val="微软雅黑"/>
        <family val="2"/>
        <charset val="134"/>
      </rPr>
      <t>宁顺禹</t>
    </r>
    <r>
      <rPr>
        <sz val="12"/>
        <color indexed="8"/>
        <rFont val="微软雅黑"/>
        <family val="2"/>
        <charset val="134"/>
      </rPr>
      <t>/202004010422 ,</t>
    </r>
    <r>
      <rPr>
        <sz val="12"/>
        <color theme="1"/>
        <rFont val="微软雅黑"/>
        <family val="2"/>
        <charset val="134"/>
      </rPr>
      <t>黄江</t>
    </r>
    <r>
      <rPr>
        <sz val="12"/>
        <color indexed="8"/>
        <rFont val="微软雅黑"/>
        <family val="2"/>
        <charset val="134"/>
      </rPr>
      <t xml:space="preserve">/202004010427, </t>
    </r>
    <r>
      <rPr>
        <sz val="12"/>
        <color theme="1"/>
        <rFont val="微软雅黑"/>
        <family val="2"/>
        <charset val="134"/>
      </rPr>
      <t>徐一航</t>
    </r>
    <r>
      <rPr>
        <sz val="12"/>
        <color indexed="8"/>
        <rFont val="微软雅黑"/>
        <family val="2"/>
        <charset val="134"/>
      </rPr>
      <t>/202004010429</t>
    </r>
  </si>
  <si>
    <t>吴晓雪</t>
  </si>
  <si>
    <t>sarehappy@126.com</t>
  </si>
  <si>
    <t>在中国，癌症的健康负担逐年增长，每年超过 160 万人诊断为癌症，120 万因癌症而死亡。与其他大多数国家一样，乳腺癌也成为了中国女性最常见的癌症；每年中国乳腺癌新发数量和死亡数量分别占全世界的 12.2% 和 9.6%。大多中国病人目前仍在接受过度手术（例如，乳房切除术，腋下淋巴结清扫）和不必要的化疗。相反，一些病人又得不到很好的治疗，在肿瘤肿块切除后不能得到标准化放射治疗，临床上即便出现不良的预后特点时也不能给与足够的化疗。据研究显示术后联用依维莫司进行辅助医疗可延长患者无进展生存期，但也只能低强度使用[1]。对于抑制剂PD98059，根据多个研究显示其与某些药物联合有效抑制CRC细胞的增殖和侵入能力，提高CRC凋亡能力[2]，以及抑制癌细胞相关基因表达的作用，有望成为癌症临床治疗的潜在药物[3]</t>
  </si>
  <si>
    <t>短链脂肪酸盐对鼠伤寒沙门氏菌整体抗逆性和生物膜形成的影响及其机制探究</t>
  </si>
  <si>
    <t>陈怀龙</t>
  </si>
  <si>
    <t>202004010809</t>
  </si>
  <si>
    <t>15700327630</t>
  </si>
  <si>
    <t>1989229566@qq.com</t>
  </si>
  <si>
    <r>
      <rPr>
        <sz val="12"/>
        <color theme="1"/>
        <rFont val="微软雅黑"/>
        <family val="2"/>
        <charset val="134"/>
      </rPr>
      <t>陈源</t>
    </r>
    <r>
      <rPr>
        <sz val="12"/>
        <color indexed="8"/>
        <rFont val="微软雅黑"/>
        <family val="2"/>
        <charset val="134"/>
      </rPr>
      <t>/202004010826,</t>
    </r>
    <r>
      <rPr>
        <sz val="12"/>
        <color theme="1"/>
        <rFont val="微软雅黑"/>
        <family val="2"/>
        <charset val="134"/>
      </rPr>
      <t>李文欣</t>
    </r>
    <r>
      <rPr>
        <sz val="12"/>
        <color indexed="8"/>
        <rFont val="微软雅黑"/>
        <family val="2"/>
        <charset val="134"/>
      </rPr>
      <t>/202004010330,</t>
    </r>
    <r>
      <rPr>
        <sz val="12"/>
        <color theme="1"/>
        <rFont val="微软雅黑"/>
        <family val="2"/>
        <charset val="134"/>
      </rPr>
      <t>杨小满</t>
    </r>
    <r>
      <rPr>
        <sz val="12"/>
        <color indexed="8"/>
        <rFont val="微软雅黑"/>
        <family val="2"/>
        <charset val="134"/>
      </rPr>
      <t>/202004010618</t>
    </r>
    <r>
      <rPr>
        <sz val="12"/>
        <color theme="1"/>
        <rFont val="微软雅黑"/>
        <family val="2"/>
        <charset val="134"/>
      </rPr>
      <t>，罗宁</t>
    </r>
    <r>
      <rPr>
        <sz val="12"/>
        <color indexed="8"/>
        <rFont val="微软雅黑"/>
        <family val="2"/>
        <charset val="134"/>
      </rPr>
      <t>/202004010818</t>
    </r>
  </si>
  <si>
    <t>刘鹏</t>
  </si>
  <si>
    <t>437701328@qq.com</t>
  </si>
  <si>
    <t>本项目是指导老师青年项目的一个子项目，短链脂肪酸盐作为一种食品添加剂广泛应用于食品和饲料行业中，但近来有文献表明适宜的短链脂肪酸盐会增强鼠伤寒沙门氏菌毒力，减轻肠道菌群对鼠伤寒沙门氏菌的抗定植性等，引发了学界对鼠伤寒沙门氏菌应用安全性的担忧，这可能与短链脂肪酸盐的种类和浓度有关，我们决定通过不同种类不同浓度短链脂肪酸盐对鼠伤寒沙门氏菌整体抗逆性和生物膜的影响及其机制的研究回答这一问题，整体抗逆性实验主要研究了不同浓度丙/丁酸盐对鼠伤寒沙门氏菌耐18%乙醇，苹果酸，抗生素和抗小鼠腹腔巨噬细胞吞噬杀伤的影响，生物膜及其机制实验主要研究了不同浓度的丙/丁酸盐对鼠伤寒沙门氏菌生物膜形成的影响，并从细菌泳动能力、黏附能力、表面疏水性、胞外聚合物多糖和蛋白质含量等方面研究其可能机制，以期揭示亚抑制浓度短链脂肪酸盐的潜在风险，为鼠伤寒沙门氏菌特别是生物膜的防治提供理论基础和实验依据。</t>
  </si>
  <si>
    <t>四川省居民在基层卫生机构就诊意愿现状调查及其影响因素探究</t>
  </si>
  <si>
    <t>张校菡</t>
  </si>
  <si>
    <t>202004010812</t>
  </si>
  <si>
    <t>19161750957</t>
  </si>
  <si>
    <t>455413933@qq.com</t>
  </si>
  <si>
    <r>
      <rPr>
        <sz val="12"/>
        <color theme="1"/>
        <rFont val="微软雅黑"/>
        <family val="2"/>
        <charset val="134"/>
      </rPr>
      <t>马佳欣</t>
    </r>
    <r>
      <rPr>
        <sz val="12"/>
        <color indexed="8"/>
        <rFont val="微软雅黑"/>
        <family val="2"/>
        <charset val="134"/>
      </rPr>
      <t>/202004010302,</t>
    </r>
    <r>
      <rPr>
        <sz val="12"/>
        <color theme="1"/>
        <rFont val="微软雅黑"/>
        <family val="2"/>
        <charset val="134"/>
      </rPr>
      <t>魏希萌</t>
    </r>
    <r>
      <rPr>
        <sz val="12"/>
        <color indexed="8"/>
        <rFont val="微软雅黑"/>
        <family val="2"/>
        <charset val="134"/>
      </rPr>
      <t>/202202010619,</t>
    </r>
    <r>
      <rPr>
        <sz val="12"/>
        <color theme="1"/>
        <rFont val="微软雅黑"/>
        <family val="2"/>
        <charset val="134"/>
      </rPr>
      <t>邱乙</t>
    </r>
    <r>
      <rPr>
        <sz val="12"/>
        <color indexed="8"/>
        <rFont val="微软雅黑"/>
        <family val="2"/>
        <charset val="134"/>
      </rPr>
      <t>/202202010527,</t>
    </r>
    <r>
      <rPr>
        <sz val="12"/>
        <color theme="1"/>
        <rFont val="微软雅黑"/>
        <family val="2"/>
        <charset val="134"/>
      </rPr>
      <t>闫睿怡</t>
    </r>
    <r>
      <rPr>
        <sz val="12"/>
        <color indexed="8"/>
        <rFont val="微软雅黑"/>
        <family val="2"/>
        <charset val="134"/>
      </rPr>
      <t>/202004010501,</t>
    </r>
    <r>
      <rPr>
        <sz val="12"/>
        <color theme="1"/>
        <rFont val="微软雅黑"/>
        <family val="2"/>
        <charset val="134"/>
      </rPr>
      <t>甘棣文</t>
    </r>
    <r>
      <rPr>
        <sz val="12"/>
        <color indexed="8"/>
        <rFont val="微软雅黑"/>
        <family val="2"/>
        <charset val="134"/>
      </rPr>
      <t>/202202010127</t>
    </r>
  </si>
  <si>
    <t>黄一凡,杨含,赵丹</t>
  </si>
  <si>
    <t>高级实验师,助教,主治医师</t>
  </si>
  <si>
    <t>296182017@qq.com</t>
  </si>
  <si>
    <t>基层医疗卫生机构是指为了解决大多数居民生理、心理和社会方面的基本健康需求而提供的首诊性、综合性、连续性的服务机构，是满足居民健康需求最基本的，也是最理想的保健服务模式。基层医疗卫生服务的开展对于提高居民就医公平、合理分流病原，优化医疗卫生资源配置，推动分级诊疗高效运行具有重要的意义。近年来，我国大力发展和完善基层医疗卫生服务体系，基层医疗卫生服务机构在设备设施、卫生环境、服务水平、人员队伍等方面有了明显的提高，但居民对基层门诊医疗卫生服务的利用率缺仍然较低。目前部分居民在面临常见的医疗卫生服务需求时，直接选择大医院进行就诊，一方面导致了大医院医疗资源的挤兑，另一方面造成了基层机构医疗卫生资源的闲置。有研究表明，社区环境状况对居民就诊的显著性影响可能与初次就诊体验有关。因此，如何引导居民树立对基层医疗卫生服务机构的正确认识，并建立起对基层机构的信任，提高居民对基层医疗卫生服务的利用，是卫生管理者和政策制定者关注的焦点。
本研究通过定量调查及深入访谈了解患者在基层医疗卫生服务机构就诊意愿现状，探讨其影响因素，提升患者建立对基层机构的信任度，提高患者对基层医疗卫生服务的利用提供理论依据。</t>
  </si>
  <si>
    <t>miR-423-5p靶向调控MICALL1激活p38 MAPK通路介导EMT促进胰腺癌进展的研究</t>
  </si>
  <si>
    <t>王浩</t>
  </si>
  <si>
    <t>202008020113</t>
  </si>
  <si>
    <t>15182383712</t>
  </si>
  <si>
    <t>2548435540@qq.com</t>
  </si>
  <si>
    <r>
      <rPr>
        <sz val="12"/>
        <color theme="1"/>
        <rFont val="微软雅黑"/>
        <family val="2"/>
        <charset val="134"/>
      </rPr>
      <t>胥思诗</t>
    </r>
    <r>
      <rPr>
        <sz val="12"/>
        <color indexed="8"/>
        <rFont val="微软雅黑"/>
        <family val="2"/>
        <charset val="134"/>
      </rPr>
      <t>/202004010309,</t>
    </r>
    <r>
      <rPr>
        <sz val="12"/>
        <color theme="1"/>
        <rFont val="微软雅黑"/>
        <family val="2"/>
        <charset val="134"/>
      </rPr>
      <t>田佳鑫</t>
    </r>
    <r>
      <rPr>
        <sz val="12"/>
        <color indexed="8"/>
        <rFont val="微软雅黑"/>
        <family val="2"/>
        <charset val="134"/>
      </rPr>
      <t>/202008020309,</t>
    </r>
    <r>
      <rPr>
        <sz val="12"/>
        <color theme="1"/>
        <rFont val="微软雅黑"/>
        <family val="2"/>
        <charset val="134"/>
      </rPr>
      <t>孙松林</t>
    </r>
    <r>
      <rPr>
        <sz val="12"/>
        <color indexed="8"/>
        <rFont val="微软雅黑"/>
        <family val="2"/>
        <charset val="134"/>
      </rPr>
      <t>/202002010520</t>
    </r>
  </si>
  <si>
    <t>刘行海</t>
  </si>
  <si>
    <t>459166092@qq.com</t>
  </si>
  <si>
    <t>MICAL基因家族中的部分成员在许多恶性肿瘤中皆有报道包括乳腺癌、胃癌、结直肠癌等，但MICALL1在肿瘤中的作用未见报道；该基因家族编码的微管蛋白家族与内皮迁移、血管生成、肿瘤迁移侵袭相关，课题组通过多种生信数据库得到MICALL1的高表达是造成胰腺癌不良预后的原因之一且与其恶性程度成正相关并通过预实验验证；本项目创新性的将该基因用于肿瘤研究，对其具体机制的阐明将为胰腺癌的筛查和治疗提供新的靶点与思路。</t>
  </si>
  <si>
    <t>大数据时代下，大学生对新兴网     
络媒介的应用与选取的研究</t>
  </si>
  <si>
    <t>李慧萍</t>
  </si>
  <si>
    <t>202102010415</t>
  </si>
  <si>
    <t>481791463@qq.com</t>
  </si>
  <si>
    <r>
      <rPr>
        <sz val="12"/>
        <color theme="1"/>
        <rFont val="微软雅黑"/>
        <family val="2"/>
        <charset val="134"/>
      </rPr>
      <t>杨燕瑕</t>
    </r>
    <r>
      <rPr>
        <sz val="12"/>
        <color indexed="8"/>
        <rFont val="微软雅黑"/>
        <family val="2"/>
        <charset val="134"/>
      </rPr>
      <t>/202102010415,</t>
    </r>
    <r>
      <rPr>
        <sz val="12"/>
        <color rgb="FF000000"/>
        <rFont val="微软雅黑"/>
        <family val="2"/>
        <charset val="134"/>
      </rPr>
      <t>杨源源</t>
    </r>
    <r>
      <rPr>
        <sz val="12"/>
        <color indexed="8"/>
        <rFont val="微软雅黑"/>
        <family val="2"/>
        <charset val="134"/>
      </rPr>
      <t>/202102010416,</t>
    </r>
    <r>
      <rPr>
        <sz val="12"/>
        <color rgb="FF000000"/>
        <rFont val="微软雅黑"/>
        <family val="2"/>
        <charset val="134"/>
      </rPr>
      <t>乔红红</t>
    </r>
    <r>
      <rPr>
        <sz val="12"/>
        <color indexed="8"/>
        <rFont val="微软雅黑"/>
        <family val="2"/>
        <charset val="134"/>
      </rPr>
      <t>/202002010320</t>
    </r>
  </si>
  <si>
    <t>随着互联网、智能手机的高度发展和迅速普及,大学生对新网络媒介的选取却随波逐流，无法保持正确的判断力。为提升大学生的自我素养，能在新兴媒介的浪潮中保持正确的价值观取向；为提高大学生对于新兴媒介的辨别与选取能力，开阔眼界，用更加科学正确的眼光看待事物；为大学生能够利用新兴网络媒介获取有利的信息，帮助大学生成长成才，成为国家社会的栋梁；为建立文化认同，推动社会风气，树立良好的文化价值观。</t>
  </si>
  <si>
    <t>非英语专业大学生英语学习动机缺失调查及对策研究——以川北医学院为例</t>
  </si>
  <si>
    <t>刘豫楚</t>
  </si>
  <si>
    <t>202102010714</t>
  </si>
  <si>
    <t>1610892378@qq.com</t>
  </si>
  <si>
    <r>
      <rPr>
        <sz val="12"/>
        <color theme="1"/>
        <rFont val="微软雅黑"/>
        <family val="2"/>
        <charset val="134"/>
      </rPr>
      <t>杨朝龙</t>
    </r>
    <r>
      <rPr>
        <sz val="12"/>
        <color indexed="8"/>
        <rFont val="微软雅黑"/>
        <family val="2"/>
        <charset val="134"/>
      </rPr>
      <t>/202102010713,</t>
    </r>
    <r>
      <rPr>
        <sz val="12"/>
        <color rgb="FF000000"/>
        <rFont val="微软雅黑"/>
        <family val="2"/>
        <charset val="134"/>
      </rPr>
      <t>梁泽旭</t>
    </r>
    <r>
      <rPr>
        <sz val="12"/>
        <color indexed="8"/>
        <rFont val="微软雅黑"/>
        <family val="2"/>
        <charset val="134"/>
      </rPr>
      <t>/202102010703,</t>
    </r>
    <r>
      <rPr>
        <sz val="12"/>
        <color rgb="FF000000"/>
        <rFont val="微软雅黑"/>
        <family val="2"/>
        <charset val="134"/>
      </rPr>
      <t>范柏林</t>
    </r>
    <r>
      <rPr>
        <sz val="12"/>
        <color indexed="8"/>
        <rFont val="微软雅黑"/>
        <family val="2"/>
        <charset val="134"/>
      </rPr>
      <t>/202102010704,</t>
    </r>
    <r>
      <rPr>
        <sz val="12"/>
        <color rgb="FF000000"/>
        <rFont val="微软雅黑"/>
        <family val="2"/>
        <charset val="134"/>
      </rPr>
      <t>张倍瑞</t>
    </r>
    <r>
      <rPr>
        <sz val="12"/>
        <color indexed="8"/>
        <rFont val="微软雅黑"/>
        <family val="2"/>
        <charset val="134"/>
      </rPr>
      <t>/202102010706,</t>
    </r>
    <r>
      <rPr>
        <sz val="12"/>
        <color rgb="FF000000"/>
        <rFont val="微软雅黑"/>
        <family val="2"/>
        <charset val="134"/>
      </rPr>
      <t>李亚琨</t>
    </r>
    <r>
      <rPr>
        <sz val="12"/>
        <color indexed="8"/>
        <rFont val="微软雅黑"/>
        <family val="2"/>
        <charset val="134"/>
      </rPr>
      <t>/202102010702</t>
    </r>
  </si>
  <si>
    <t>杨姣</t>
  </si>
  <si>
    <t>642616874@qq.com</t>
  </si>
  <si>
    <t>外语学习是一项艰巨的任务 ，又是一个复杂的过程。学习动机的存在与否是语言学习成功与否的重要因素 。英语学习动机缺失目前已成为我国非英语专业大学生英语学习中比较突出的问题 。非英语专业大学生英语学习动机缺失调查及对策——以川北医学院为例主要是针对非英语专业大学生英语学习动机缺失这一问题进行的，旨在了解其原因并提出相应的对策。研究内容为：“现实状况、影响因素、对效绩的影响、解决方法和建议”四部分。主要采取问卷调查和访谈等方式进行。研究学生对英语学习动机，了解川北医学院五大院系学生的学习态度、兴趣和需求，从而更好的设计教学内容和方法，提高学生学习效果。</t>
  </si>
  <si>
    <t>近代中国卫生救国与公共卫生观念变迁</t>
  </si>
  <si>
    <t>万久圣</t>
  </si>
  <si>
    <t>202102010728</t>
  </si>
  <si>
    <t>928950689@qq.com</t>
  </si>
  <si>
    <r>
      <rPr>
        <sz val="12"/>
        <color theme="1"/>
        <rFont val="微软雅黑"/>
        <family val="2"/>
        <charset val="134"/>
      </rPr>
      <t>龚旻昊</t>
    </r>
    <r>
      <rPr>
        <sz val="12"/>
        <color indexed="8"/>
        <rFont val="微软雅黑"/>
        <family val="2"/>
        <charset val="134"/>
      </rPr>
      <t>/202102010707,</t>
    </r>
    <r>
      <rPr>
        <sz val="12"/>
        <color rgb="FF000000"/>
        <rFont val="微软雅黑"/>
        <family val="2"/>
        <charset val="134"/>
      </rPr>
      <t>刘思宏</t>
    </r>
    <r>
      <rPr>
        <sz val="12"/>
        <color indexed="8"/>
        <rFont val="微软雅黑"/>
        <family val="2"/>
        <charset val="134"/>
      </rPr>
      <t>/202102010711,</t>
    </r>
    <r>
      <rPr>
        <sz val="12"/>
        <color rgb="FF000000"/>
        <rFont val="微软雅黑"/>
        <family val="2"/>
        <charset val="134"/>
      </rPr>
      <t>常畅</t>
    </r>
    <r>
      <rPr>
        <sz val="12"/>
        <color indexed="8"/>
        <rFont val="微软雅黑"/>
        <family val="2"/>
        <charset val="134"/>
      </rPr>
      <t>/202102010731,</t>
    </r>
    <r>
      <rPr>
        <sz val="12"/>
        <color rgb="FF000000"/>
        <rFont val="微软雅黑"/>
        <family val="2"/>
        <charset val="134"/>
      </rPr>
      <t>龚浩然</t>
    </r>
    <r>
      <rPr>
        <sz val="12"/>
        <color indexed="8"/>
        <rFont val="微软雅黑"/>
        <family val="2"/>
        <charset val="134"/>
      </rPr>
      <t>/202102010726,</t>
    </r>
    <r>
      <rPr>
        <sz val="12"/>
        <color rgb="FF000000"/>
        <rFont val="微软雅黑"/>
        <family val="2"/>
        <charset val="134"/>
      </rPr>
      <t>钟蕊娇</t>
    </r>
    <r>
      <rPr>
        <sz val="12"/>
        <color indexed="8"/>
        <rFont val="微软雅黑"/>
        <family val="2"/>
        <charset val="134"/>
      </rPr>
      <t>/202102010716</t>
    </r>
  </si>
  <si>
    <t>张玲</t>
  </si>
  <si>
    <t>568062163@qq.com</t>
  </si>
  <si>
    <t>本次项目从中国近代医务工作者在卫生救国观念的驱使下将重视治疗转换为了重视预防。在当时内忧外患的社会环境之下，医务工作者开始了他们自己的救国之路，这条卫生救国之路的重点则是公共卫生。卫生救国也不只是一个口号，人们也做出了实事，但是自然是有成功也有失败。我们这项研究除了剖析先驱做了什么，为什么会这么做之外，更重要的是从中了解他们热忱的家国情怀和宝贵的经验，将他们运用于现在，他们有着怎么样的启示，我们未来的路应该怎么走，这是我们这个项目的重点。</t>
  </si>
  <si>
    <t>拾草</t>
  </si>
  <si>
    <t>邹婉灵</t>
  </si>
  <si>
    <t>202102011017</t>
  </si>
  <si>
    <t>898115142@qq.com</t>
  </si>
  <si>
    <r>
      <rPr>
        <sz val="12"/>
        <color theme="1"/>
        <rFont val="微软雅黑"/>
        <family val="2"/>
        <charset val="134"/>
      </rPr>
      <t>刘德钰</t>
    </r>
    <r>
      <rPr>
        <sz val="12"/>
        <color indexed="8"/>
        <rFont val="微软雅黑"/>
        <family val="2"/>
        <charset val="134"/>
      </rPr>
      <t>/202102011025,</t>
    </r>
    <r>
      <rPr>
        <sz val="12"/>
        <color rgb="FF000000"/>
        <rFont val="微软雅黑"/>
        <family val="2"/>
        <charset val="134"/>
      </rPr>
      <t>李光玲</t>
    </r>
    <r>
      <rPr>
        <sz val="12"/>
        <color indexed="8"/>
        <rFont val="微软雅黑"/>
        <family val="2"/>
        <charset val="134"/>
      </rPr>
      <t>/202102011014 ,</t>
    </r>
    <r>
      <rPr>
        <sz val="12"/>
        <color rgb="FF000000"/>
        <rFont val="微软雅黑"/>
        <family val="2"/>
        <charset val="134"/>
      </rPr>
      <t>李文静</t>
    </r>
    <r>
      <rPr>
        <sz val="12"/>
        <color indexed="8"/>
        <rFont val="微软雅黑"/>
        <family val="2"/>
        <charset val="134"/>
      </rPr>
      <t>/202102011020,</t>
    </r>
    <r>
      <rPr>
        <sz val="12"/>
        <color rgb="FF000000"/>
        <rFont val="微软雅黑"/>
        <family val="2"/>
        <charset val="134"/>
      </rPr>
      <t>黄阳</t>
    </r>
    <r>
      <rPr>
        <sz val="12"/>
        <color indexed="8"/>
        <rFont val="微软雅黑"/>
        <family val="2"/>
        <charset val="134"/>
      </rPr>
      <t>/202102011014,</t>
    </r>
    <r>
      <rPr>
        <sz val="12"/>
        <color rgb="FF000000"/>
        <rFont val="微软雅黑"/>
        <family val="2"/>
        <charset val="134"/>
      </rPr>
      <t>林彦玫</t>
    </r>
    <r>
      <rPr>
        <sz val="12"/>
        <color indexed="8"/>
        <rFont val="微软雅黑"/>
        <family val="2"/>
        <charset val="134"/>
      </rPr>
      <t>/202102011018</t>
    </r>
  </si>
  <si>
    <t>张蜀敏</t>
  </si>
  <si>
    <t>zhangshumin@nsmc.edu.cn</t>
  </si>
  <si>
    <t>为了帮助人们识别这些植物以及相关药物，传播弘扬优秀的中国传统文化，丰富中草药文化内涵，为此我们创意性地创建了一个集合识别、科普、文创、售卖为一体的APP——拾草。拾草是一个非常有前途的市场，随着人们对健康的关注度不断提高，越来越多的人开始关注中草药的功效和使用方法。同时，随着科技的不断发展，人们对于使用智能手机和移动应用程序的需求也越来越高，这为拾草的发展提供了良好的机会。未来，随着人们对健康的关注度不断提高，拾草的市场前景非常广阔。同时，随着人们对中草药的认识不断深入，中草药拾草也将不断升级和改进，为用户提供更加准确、全面的中草药鉴别服务。目前，市场规模还比较小，但是随着人们对中草药的认识不断提高，市场规模也在不断扩大。根据市场研究机构的数据显示，拾草的市场的年复合增长率预计将达到20%以上。</t>
  </si>
  <si>
    <t>竹叶黄酮通过拮抗OX-LDL脂代谢途径缓减ApoE(-/-)小鼠动脉粥样硬化进展</t>
  </si>
  <si>
    <t>刘雯雯</t>
  </si>
  <si>
    <t>202102011105</t>
  </si>
  <si>
    <t>3598934901@qq.com</t>
  </si>
  <si>
    <r>
      <rPr>
        <sz val="12"/>
        <color theme="1"/>
        <rFont val="微软雅黑"/>
        <family val="2"/>
        <charset val="134"/>
      </rPr>
      <t>张诗雨</t>
    </r>
    <r>
      <rPr>
        <sz val="12"/>
        <color indexed="8"/>
        <rFont val="微软雅黑"/>
        <family val="2"/>
        <charset val="134"/>
      </rPr>
      <t>/202102011030,</t>
    </r>
    <r>
      <rPr>
        <sz val="12"/>
        <color rgb="FF000000"/>
        <rFont val="微软雅黑"/>
        <family val="2"/>
        <charset val="134"/>
      </rPr>
      <t>黎范</t>
    </r>
    <r>
      <rPr>
        <sz val="12"/>
        <color indexed="8"/>
        <rFont val="微软雅黑"/>
        <family val="2"/>
        <charset val="134"/>
      </rPr>
      <t>/202102010526,</t>
    </r>
    <r>
      <rPr>
        <sz val="12"/>
        <color rgb="FF000000"/>
        <rFont val="微软雅黑"/>
        <family val="2"/>
        <charset val="134"/>
      </rPr>
      <t>谭巧玲</t>
    </r>
    <r>
      <rPr>
        <sz val="12"/>
        <color indexed="8"/>
        <rFont val="微软雅黑"/>
        <family val="2"/>
        <charset val="134"/>
      </rPr>
      <t>/202102010915,</t>
    </r>
    <r>
      <rPr>
        <sz val="12"/>
        <color rgb="FF000000"/>
        <rFont val="微软雅黑"/>
        <family val="2"/>
        <charset val="134"/>
      </rPr>
      <t>邓玲</t>
    </r>
    <r>
      <rPr>
        <sz val="12"/>
        <color indexed="8"/>
        <rFont val="微软雅黑"/>
        <family val="2"/>
        <charset val="134"/>
      </rPr>
      <t>/202104010111</t>
    </r>
  </si>
  <si>
    <t>实验师</t>
  </si>
  <si>
    <t>Wangyzy2013@163.com</t>
  </si>
  <si>
    <t>动脉粥样硬化已经成为当今危害人类健康的一大顽疾。LDL增高是动脉粥样硬化的重要危险因子，Ox-LDL是动脉粥样硬化的独立危险因素,因此药物对Ox-LDL及早干预，对AS的防治具有重要意义。竹叶提取物竹叶黄酮类化合物已成为人类膳食中一类抗氧化营养因子,有抗氧化、辅助降血脂、辅助降血糖、清咽等功效。以此探究竹叶黄酮是否可以通过拮抗OX-LDL脂代谢途径缓减ApoE(-/-)小鼠动脉粥样硬化进展。</t>
  </si>
  <si>
    <t>文化交流平台</t>
  </si>
  <si>
    <t>裴雨桐</t>
  </si>
  <si>
    <t>202102011301</t>
  </si>
  <si>
    <t>513626257@qq.com</t>
  </si>
  <si>
    <r>
      <rPr>
        <sz val="12"/>
        <color theme="1"/>
        <rFont val="微软雅黑"/>
        <family val="2"/>
        <charset val="134"/>
      </rPr>
      <t>杨亚萍</t>
    </r>
    <r>
      <rPr>
        <sz val="12"/>
        <color indexed="8"/>
        <rFont val="微软雅黑"/>
        <family val="2"/>
        <charset val="134"/>
      </rPr>
      <t>/202102011302,</t>
    </r>
    <r>
      <rPr>
        <sz val="12"/>
        <color rgb="FF000000"/>
        <rFont val="微软雅黑"/>
        <family val="2"/>
        <charset val="134"/>
      </rPr>
      <t>林轩</t>
    </r>
    <r>
      <rPr>
        <sz val="12"/>
        <color indexed="8"/>
        <rFont val="微软雅黑"/>
        <family val="2"/>
        <charset val="134"/>
      </rPr>
      <t>/202102011303,</t>
    </r>
    <r>
      <rPr>
        <sz val="12"/>
        <color rgb="FF000000"/>
        <rFont val="微软雅黑"/>
        <family val="2"/>
        <charset val="134"/>
      </rPr>
      <t>马运鑫</t>
    </r>
    <r>
      <rPr>
        <sz val="12"/>
        <color indexed="8"/>
        <rFont val="微软雅黑"/>
        <family val="2"/>
        <charset val="134"/>
      </rPr>
      <t>/202102011327,</t>
    </r>
    <r>
      <rPr>
        <sz val="12"/>
        <color rgb="FF000000"/>
        <rFont val="微软雅黑"/>
        <family val="2"/>
        <charset val="134"/>
      </rPr>
      <t>杨皓月</t>
    </r>
    <r>
      <rPr>
        <sz val="12"/>
        <color indexed="8"/>
        <rFont val="微软雅黑"/>
        <family val="2"/>
        <charset val="134"/>
      </rPr>
      <t>/202102011328</t>
    </r>
  </si>
  <si>
    <t>何秀</t>
  </si>
  <si>
    <t>993853881@qq.com</t>
  </si>
  <si>
    <t>本项目打算以网站平台的方式作为主体，短视频等新兴产业为辅创设一个供国内外文化交流的平台。我们计划分为两部分。第一是促进国内外的交流和分享，向国内外希望发了解异国文化的人群提供一个平台，一方面是向这类人群提供渠道，帮助人们开拓眼界完善自我，另一方面是在宣传本国传统文化的同时了解外国文化，促进国与国之间的交流。第二部分是国内各地区之间的交流，我国是一个多民族共存的国家，有许多对少数民族文化充满好奇却又苦于没有了解途径的人</t>
  </si>
  <si>
    <t>线上食疗咨询</t>
  </si>
  <si>
    <t>马禄鑫</t>
  </si>
  <si>
    <t>202102011610</t>
  </si>
  <si>
    <t>1114956842@qq.com</t>
  </si>
  <si>
    <r>
      <rPr>
        <sz val="12"/>
        <color theme="1"/>
        <rFont val="微软雅黑"/>
        <family val="2"/>
        <charset val="134"/>
      </rPr>
      <t>常万羽</t>
    </r>
    <r>
      <rPr>
        <sz val="12"/>
        <color indexed="8"/>
        <rFont val="微软雅黑"/>
        <family val="2"/>
        <charset val="134"/>
      </rPr>
      <t>/202102011603,</t>
    </r>
    <r>
      <rPr>
        <sz val="12"/>
        <color rgb="FF000000"/>
        <rFont val="微软雅黑"/>
        <family val="2"/>
        <charset val="134"/>
      </rPr>
      <t>胡洋</t>
    </r>
    <r>
      <rPr>
        <sz val="12"/>
        <color indexed="8"/>
        <rFont val="微软雅黑"/>
        <family val="2"/>
        <charset val="134"/>
      </rPr>
      <t>/202102011607,</t>
    </r>
    <r>
      <rPr>
        <sz val="12"/>
        <color rgb="FF000000"/>
        <rFont val="微软雅黑"/>
        <family val="2"/>
        <charset val="134"/>
      </rPr>
      <t>罗甫</t>
    </r>
    <r>
      <rPr>
        <sz val="12"/>
        <color indexed="8"/>
        <rFont val="微软雅黑"/>
        <family val="2"/>
        <charset val="134"/>
      </rPr>
      <t>/202102011608,</t>
    </r>
    <r>
      <rPr>
        <sz val="12"/>
        <color rgb="FF000000"/>
        <rFont val="微软雅黑"/>
        <family val="2"/>
        <charset val="134"/>
      </rPr>
      <t>周胜</t>
    </r>
    <r>
      <rPr>
        <sz val="12"/>
        <color indexed="8"/>
        <rFont val="微软雅黑"/>
        <family val="2"/>
        <charset val="134"/>
      </rPr>
      <t>/202102011614</t>
    </r>
  </si>
  <si>
    <t>周黄</t>
  </si>
  <si>
    <t>894735113@qq.com</t>
  </si>
  <si>
    <t>通过结合中医与互联网+大数据的统计功能搭建一个能够自主为用户匹配出最佳的食品疗养方案的平台。平台内包括常见食疗食品及药品的功效以及注意事项，给予用户一个可供参考的食谱，并提供一些允许售卖的原材料的途径，方便快捷的满足的当下快生活中人们的养生需求</t>
  </si>
  <si>
    <t>近水楼台</t>
  </si>
  <si>
    <t>赖东宇</t>
  </si>
  <si>
    <t>202102011622</t>
  </si>
  <si>
    <t>1919810@gmail.com</t>
  </si>
  <si>
    <r>
      <rPr>
        <sz val="12"/>
        <color theme="1"/>
        <rFont val="微软雅黑"/>
        <family val="2"/>
        <charset val="134"/>
      </rPr>
      <t>赖东宇</t>
    </r>
    <r>
      <rPr>
        <sz val="12"/>
        <color indexed="8"/>
        <rFont val="微软雅黑"/>
        <family val="2"/>
        <charset val="134"/>
      </rPr>
      <t>/202102011622,</t>
    </r>
    <r>
      <rPr>
        <sz val="12"/>
        <color rgb="FF000000"/>
        <rFont val="微软雅黑"/>
        <family val="2"/>
        <charset val="134"/>
      </rPr>
      <t>蒋坤廷</t>
    </r>
    <r>
      <rPr>
        <sz val="12"/>
        <color indexed="8"/>
        <rFont val="微软雅黑"/>
        <family val="2"/>
        <charset val="134"/>
      </rPr>
      <t>/202102011613,</t>
    </r>
    <r>
      <rPr>
        <sz val="12"/>
        <color rgb="FF000000"/>
        <rFont val="微软雅黑"/>
        <family val="2"/>
        <charset val="134"/>
      </rPr>
      <t>陈筱奕</t>
    </r>
    <r>
      <rPr>
        <sz val="12"/>
        <color indexed="8"/>
        <rFont val="微软雅黑"/>
        <family val="2"/>
        <charset val="134"/>
      </rPr>
      <t>/202102011617,</t>
    </r>
    <r>
      <rPr>
        <sz val="12"/>
        <color rgb="FF000000"/>
        <rFont val="微软雅黑"/>
        <family val="2"/>
        <charset val="134"/>
      </rPr>
      <t>胡洋</t>
    </r>
    <r>
      <rPr>
        <sz val="12"/>
        <color indexed="8"/>
        <rFont val="微软雅黑"/>
        <family val="2"/>
        <charset val="134"/>
      </rPr>
      <t>/202102011626</t>
    </r>
  </si>
  <si>
    <t>韩狼</t>
  </si>
  <si>
    <r>
      <rPr>
        <sz val="12"/>
        <color theme="1"/>
        <rFont val="微软雅黑"/>
        <family val="2"/>
        <charset val="134"/>
      </rPr>
      <t>副编审</t>
    </r>
    <r>
      <rPr>
        <sz val="12"/>
        <color indexed="8"/>
        <rFont val="微软雅黑"/>
        <family val="2"/>
        <charset val="134"/>
      </rPr>
      <t>,</t>
    </r>
    <r>
      <rPr>
        <sz val="12"/>
        <color rgb="FF000000"/>
        <rFont val="微软雅黑"/>
        <family val="2"/>
        <charset val="134"/>
      </rPr>
      <t>副教授</t>
    </r>
  </si>
  <si>
    <t>114514@gmail.com</t>
  </si>
  <si>
    <t xml:space="preserve">近水楼台服饰，正所谓进水楼台先得月，我们企业致力于利用互联网+的信息广泛传播的能力，开拓出未曾有人设想到的市场，面对并解决新的问题，成功的成为最靠近湖水的楼阁，最先得到观赏月亮的机会。
</t>
  </si>
  <si>
    <t>生涯教育下医学院校护生专业认同感研究</t>
  </si>
  <si>
    <t>李莉敏</t>
  </si>
  <si>
    <t>202102011707</t>
  </si>
  <si>
    <t>2247346160@qq.com</t>
  </si>
  <si>
    <r>
      <rPr>
        <sz val="12"/>
        <color theme="1"/>
        <rFont val="微软雅黑"/>
        <family val="2"/>
        <charset val="134"/>
      </rPr>
      <t>巫长锋</t>
    </r>
    <r>
      <rPr>
        <sz val="12"/>
        <color indexed="8"/>
        <rFont val="微软雅黑"/>
        <family val="2"/>
        <charset val="134"/>
      </rPr>
      <t>/202102011710,</t>
    </r>
    <r>
      <rPr>
        <sz val="12"/>
        <color rgb="FF000000"/>
        <rFont val="微软雅黑"/>
        <family val="2"/>
        <charset val="134"/>
      </rPr>
      <t>李秋鸿</t>
    </r>
    <r>
      <rPr>
        <sz val="12"/>
        <color indexed="8"/>
        <rFont val="微软雅黑"/>
        <family val="2"/>
        <charset val="134"/>
      </rPr>
      <t>/202109010124,</t>
    </r>
    <r>
      <rPr>
        <sz val="12"/>
        <color rgb="FF000000"/>
        <rFont val="微软雅黑"/>
        <family val="2"/>
        <charset val="134"/>
      </rPr>
      <t>陈思怡</t>
    </r>
    <r>
      <rPr>
        <sz val="12"/>
        <color indexed="8"/>
        <rFont val="微软雅黑"/>
        <family val="2"/>
        <charset val="134"/>
      </rPr>
      <t>/202107010110</t>
    </r>
  </si>
  <si>
    <t>护理专业大学生肩负着伟大的使命,其专业认同感的高低将直接关系到其在校期间专业学习的效率与效果,进而影响到护理专业人才培养目标的实现。本研究通过质性研究，厘清医学院校护生专业认同感的形成机制。借助计量经济学方法确定专业认同感的影响因素，通过统计学方法与结构方程模型、中介效应揭示护生专业认同感的影响机制，建立四川省医学院校护生专业认同感常模，同时，构建促进护生专业认同感的培养策略。</t>
  </si>
  <si>
    <t>易睡眠</t>
  </si>
  <si>
    <t>靳炫</t>
  </si>
  <si>
    <t>202102012305</t>
  </si>
  <si>
    <t>1053294705@qq.com</t>
  </si>
  <si>
    <r>
      <rPr>
        <sz val="12"/>
        <color theme="1"/>
        <rFont val="微软雅黑"/>
        <family val="2"/>
        <charset val="134"/>
      </rPr>
      <t>杨获霖</t>
    </r>
    <r>
      <rPr>
        <sz val="12"/>
        <color indexed="8"/>
        <rFont val="微软雅黑"/>
        <family val="2"/>
        <charset val="134"/>
      </rPr>
      <t>/202102012302,</t>
    </r>
    <r>
      <rPr>
        <sz val="12"/>
        <color rgb="FF000000"/>
        <rFont val="微软雅黑"/>
        <family val="2"/>
        <charset val="134"/>
      </rPr>
      <t>刘翼</t>
    </r>
    <r>
      <rPr>
        <sz val="12"/>
        <color indexed="8"/>
        <rFont val="微软雅黑"/>
        <family val="2"/>
        <charset val="134"/>
      </rPr>
      <t>/202102012313,</t>
    </r>
    <r>
      <rPr>
        <sz val="12"/>
        <color rgb="FF000000"/>
        <rFont val="微软雅黑"/>
        <family val="2"/>
        <charset val="134"/>
      </rPr>
      <t>邹琪/202102012311,刘凯/202102012310</t>
    </r>
  </si>
  <si>
    <t>刘吕花</t>
  </si>
  <si>
    <t>mosheng@1025@163.com</t>
  </si>
  <si>
    <t>大学生睡眠质量有待提高，针对失眠日趋年轻化，早预防早治疗是最为保险安全的做法，本项目基于大学生失眠障碍严重影响日常生活、学习、工作的现象，致力于为大学生提供优质的解决方案</t>
  </si>
  <si>
    <t>健康养生平台</t>
  </si>
  <si>
    <t>周晨妍</t>
  </si>
  <si>
    <t>202102012312</t>
  </si>
  <si>
    <t>1016108406@qq.com</t>
  </si>
  <si>
    <r>
      <rPr>
        <sz val="12"/>
        <color theme="1"/>
        <rFont val="微软雅黑"/>
        <family val="2"/>
        <charset val="134"/>
      </rPr>
      <t>芮雨漫</t>
    </r>
    <r>
      <rPr>
        <sz val="12"/>
        <color indexed="8"/>
        <rFont val="微软雅黑"/>
        <family val="2"/>
        <charset val="134"/>
      </rPr>
      <t>/202102012307,</t>
    </r>
    <r>
      <rPr>
        <sz val="12"/>
        <color rgb="FF000000"/>
        <rFont val="微软雅黑"/>
        <family val="2"/>
        <charset val="134"/>
      </rPr>
      <t>甘婷</t>
    </r>
    <r>
      <rPr>
        <sz val="12"/>
        <color indexed="8"/>
        <rFont val="微软雅黑"/>
        <family val="2"/>
        <charset val="134"/>
      </rPr>
      <t>/202102012308,</t>
    </r>
    <r>
      <rPr>
        <sz val="12"/>
        <color rgb="FF000000"/>
        <rFont val="微软雅黑"/>
        <family val="2"/>
        <charset val="134"/>
      </rPr>
      <t>刘静花</t>
    </r>
    <r>
      <rPr>
        <sz val="12"/>
        <color indexed="8"/>
        <rFont val="微软雅黑"/>
        <family val="2"/>
        <charset val="134"/>
      </rPr>
      <t>/202102012314,</t>
    </r>
    <r>
      <rPr>
        <sz val="12"/>
        <color rgb="FF000000"/>
        <rFont val="微软雅黑"/>
        <family val="2"/>
        <charset val="134"/>
      </rPr>
      <t>何雨晴</t>
    </r>
    <r>
      <rPr>
        <sz val="12"/>
        <color indexed="8"/>
        <rFont val="微软雅黑"/>
        <family val="2"/>
        <charset val="134"/>
      </rPr>
      <t>/202102012304</t>
    </r>
  </si>
  <si>
    <t>郑延延，刘吕花</t>
  </si>
  <si>
    <t>副教授，副教授</t>
  </si>
  <si>
    <t>我们每个人都会有身体不舒服的时候，在这个获取信息及其方便的时代，大家总会习惯性的上网搜一下。可是健康医疗知识不同于其他内容，网络上的信息又非常的鱼龙混杂，一旦被那些缺乏科学依据的垃圾信息所误导，损害的将是我们的健康，甚至是整个生命。为什么会容易被垃圾信息误导呢？因为那些信息缺乏针对和准确性。为广大人民能更加健康生活，我们搭建如此平台。</t>
  </si>
  <si>
    <t>关于南充市高坪区群众对带状疱疹认知状况的调查</t>
  </si>
  <si>
    <t>徐钰湉</t>
  </si>
  <si>
    <t>202102012420</t>
  </si>
  <si>
    <t>1875813342@qq.com</t>
  </si>
  <si>
    <r>
      <rPr>
        <sz val="12"/>
        <color theme="1"/>
        <rFont val="微软雅黑"/>
        <family val="2"/>
        <charset val="134"/>
      </rPr>
      <t>李亭仪</t>
    </r>
    <r>
      <rPr>
        <sz val="12"/>
        <color indexed="8"/>
        <rFont val="微软雅黑"/>
        <family val="2"/>
        <charset val="134"/>
      </rPr>
      <t>/202102012418,</t>
    </r>
    <r>
      <rPr>
        <sz val="12"/>
        <color rgb="FF000000"/>
        <rFont val="微软雅黑"/>
        <family val="2"/>
        <charset val="134"/>
      </rPr>
      <t>杜燕茜</t>
    </r>
    <r>
      <rPr>
        <sz val="12"/>
        <color indexed="8"/>
        <rFont val="微软雅黑"/>
        <family val="2"/>
        <charset val="134"/>
      </rPr>
      <t>/202102012421,</t>
    </r>
    <r>
      <rPr>
        <sz val="12"/>
        <color rgb="FF000000"/>
        <rFont val="微软雅黑"/>
        <family val="2"/>
        <charset val="134"/>
      </rPr>
      <t>谢佳宏</t>
    </r>
    <r>
      <rPr>
        <sz val="12"/>
        <color indexed="8"/>
        <rFont val="微软雅黑"/>
        <family val="2"/>
        <charset val="134"/>
      </rPr>
      <t>/202102012423</t>
    </r>
  </si>
  <si>
    <t>陈保锋</t>
  </si>
  <si>
    <t>279258094@qq.com</t>
  </si>
  <si>
    <t>人口老龄化在我国是热门话题，而老年人的健康也备受人们关注。带状疱疹是由水痘-带状疱疹病毒引起的一种累及神经及皮肤的病毒性皮肤病。普通人一生中患带状疱疹的概率高达30%，如果能活到80岁这一概率会增高到50%。本项目通过对南充市高坪区白塔街道群众对带状疱疹的认知率及疫苗接种意愿率的调查，得出该地区群众对带状疱疹的认知程度。在现有的基础上，提高群众和社会对带状疱疹的重视程度。</t>
  </si>
  <si>
    <t>博知书社</t>
  </si>
  <si>
    <t>苏祥玺</t>
  </si>
  <si>
    <t>202102012515</t>
  </si>
  <si>
    <t>2052116059@qq.com</t>
  </si>
  <si>
    <r>
      <rPr>
        <sz val="12"/>
        <color theme="1"/>
        <rFont val="微软雅黑"/>
        <family val="2"/>
        <charset val="134"/>
      </rPr>
      <t>邹聪</t>
    </r>
    <r>
      <rPr>
        <sz val="12"/>
        <color indexed="8"/>
        <rFont val="微软雅黑"/>
        <family val="2"/>
        <charset val="134"/>
      </rPr>
      <t>/2021020125</t>
    </r>
    <r>
      <rPr>
        <sz val="12"/>
        <color rgb="FF000000"/>
        <rFont val="微软雅黑"/>
        <family val="2"/>
        <charset val="134"/>
      </rPr>
      <t>，韩国洋</t>
    </r>
    <r>
      <rPr>
        <sz val="12"/>
        <color indexed="8"/>
        <rFont val="微软雅黑"/>
        <family val="2"/>
        <charset val="134"/>
      </rPr>
      <t>/2202102012508</t>
    </r>
    <r>
      <rPr>
        <sz val="12"/>
        <color rgb="FF000000"/>
        <rFont val="微软雅黑"/>
        <family val="2"/>
        <charset val="134"/>
      </rPr>
      <t>，张智铖/2202102012531</t>
    </r>
  </si>
  <si>
    <t>周燕</t>
  </si>
  <si>
    <t>‘=-项1. 项目概述：以书吧为主题，为同学们提供图书漂流的媒介，在图书漂流产生的消费中抽取一定的提成。
2. 项目业务简介：1.以图书漂流的宗旨为同学们提供有偿的闲置旧书租界和售卖，减少同学购买书籍的花费；
2.为同学们提供较为安静的自习和学习环境；
3.在书吧阅读或自习的同时，同学们可以在书吧里买到奶茶或饮料以及零 
食；
3.发展规划：前期与学校合作，在学校里推广和宣传业务，在规模扩大以后可以与其它高校合作，也可以从旧书店合作，让书籍和资料的转借更方便！T10</t>
  </si>
  <si>
    <t>探究乙醇生理盐水合剂麻醉实验小鼠的可行性</t>
  </si>
  <si>
    <t>余忠荟</t>
  </si>
  <si>
    <t>202102012742</t>
  </si>
  <si>
    <t>3473295727@qq.com</t>
  </si>
  <si>
    <r>
      <rPr>
        <sz val="12"/>
        <color theme="1"/>
        <rFont val="微软雅黑"/>
        <family val="2"/>
        <charset val="134"/>
      </rPr>
      <t>蒲雨欣</t>
    </r>
    <r>
      <rPr>
        <sz val="12"/>
        <color indexed="8"/>
        <rFont val="微软雅黑"/>
        <family val="2"/>
        <charset val="134"/>
      </rPr>
      <t>/202102012739,</t>
    </r>
    <r>
      <rPr>
        <sz val="12"/>
        <color rgb="FF000000"/>
        <rFont val="微软雅黑"/>
        <family val="2"/>
        <charset val="134"/>
      </rPr>
      <t>李宗雄</t>
    </r>
    <r>
      <rPr>
        <sz val="12"/>
        <color indexed="8"/>
        <rFont val="微软雅黑"/>
        <family val="2"/>
        <charset val="134"/>
      </rPr>
      <t>/202102011606,</t>
    </r>
    <r>
      <rPr>
        <sz val="12"/>
        <color rgb="FF000000"/>
        <rFont val="微软雅黑"/>
        <family val="2"/>
        <charset val="134"/>
      </rPr>
      <t>梁义程</t>
    </r>
    <r>
      <rPr>
        <sz val="12"/>
        <color indexed="8"/>
        <rFont val="微软雅黑"/>
        <family val="2"/>
        <charset val="134"/>
      </rPr>
      <t>/202140305037</t>
    </r>
  </si>
  <si>
    <t>母波，康佳</t>
  </si>
  <si>
    <t>教授，兽医师</t>
  </si>
  <si>
    <t>350182639@qq.com</t>
  </si>
  <si>
    <t>实验小鼠在动物研究中很受欢迎:体积小，相对容易护理;可建立多样化的科学程序协议;购买已建立的遗传系的可用性。因此，小鼠通常会接受麻醉以进行实验，而动物全身麻醉药个性化需求增大,临床应用广泛 。现阶段动物麻醉多使用传统麻醉药品，但由于其特殊性,需要严格的监管,临床应用上常常出现无法购买到正规药品,或者无药可用的尴尬局面；此外，大量文献指出多种全身麻醉药物对大脑具有较大神经毒性。而采用乙醇作为小鼠麻醉剂可有效解决上述问题，并且乙醇易于管理、社会危害性较小，推广使用也可降低购买费用，节约实验经费。
关于采用乙醇腹腔注射麻醉的安全性及最适剂量，国内外对此的系统报道较少。本课题通过给小鼠腹腔注射乙醇，使用大鼠静脉注射参考剂量的乙醇探究乙醇对小鼠的麻醉作用并记录麻醉深度和麻醉时间，检测小鼠血液生化指标及其用HE染色内脏（肠，肝脏）情况，用水迷宫观察小鼠行为和学习能力的变化，旨在探究乙醇对小鼠麻醉的可行性和安全性及最适剂量,希望开创出一种廉价高效、副作用小的新型麻醉方法，为小鼠麻醉时麻药的选择提供科学理论依据和动物实验基础。</t>
  </si>
  <si>
    <t>恒益</t>
  </si>
  <si>
    <t>龙坤</t>
  </si>
  <si>
    <t>202103040130</t>
  </si>
  <si>
    <t>1487702450@qq.com</t>
  </si>
  <si>
    <r>
      <rPr>
        <sz val="12"/>
        <color theme="1"/>
        <rFont val="微软雅黑"/>
        <family val="2"/>
        <charset val="134"/>
      </rPr>
      <t>谌锐</t>
    </r>
    <r>
      <rPr>
        <sz val="12"/>
        <color indexed="8"/>
        <rFont val="微软雅黑"/>
        <family val="2"/>
        <charset val="134"/>
      </rPr>
      <t>/202103020104,</t>
    </r>
    <r>
      <rPr>
        <sz val="12"/>
        <color rgb="FF000000"/>
        <rFont val="微软雅黑"/>
        <family val="2"/>
        <charset val="134"/>
      </rPr>
      <t>王洋</t>
    </r>
    <r>
      <rPr>
        <sz val="12"/>
        <color indexed="8"/>
        <rFont val="微软雅黑"/>
        <family val="2"/>
        <charset val="134"/>
      </rPr>
      <t>/202102030210,</t>
    </r>
    <r>
      <rPr>
        <sz val="12"/>
        <color rgb="FF000000"/>
        <rFont val="微软雅黑"/>
        <family val="2"/>
        <charset val="134"/>
      </rPr>
      <t>李董龙</t>
    </r>
    <r>
      <rPr>
        <sz val="12"/>
        <color indexed="8"/>
        <rFont val="微软雅黑"/>
        <family val="2"/>
        <charset val="134"/>
      </rPr>
      <t>/202102012728</t>
    </r>
  </si>
  <si>
    <t>赵茂嵚</t>
  </si>
  <si>
    <t>279985154@qq.com</t>
  </si>
  <si>
    <t>近年来，国民经济飞速发展，人民生活水平普遍提高，越来越多的人更加注重于娱乐的方式和精神的修养，故也有许多的人在家也会自己制作一下小玩意来陶冶情操，在这种情况下，我们就能通过公益或其他方式来进行公益事业，让人们的手艺有意义，同时也帮助那些需要帮助的人。</t>
  </si>
  <si>
    <t>老人智能手表</t>
  </si>
  <si>
    <t>黄偲玥</t>
  </si>
  <si>
    <t>202104010126</t>
  </si>
  <si>
    <t>971276954@qq.com</t>
  </si>
  <si>
    <r>
      <rPr>
        <sz val="12"/>
        <color theme="1"/>
        <rFont val="微软雅黑"/>
        <family val="2"/>
        <charset val="134"/>
      </rPr>
      <t>马海五日莫</t>
    </r>
    <r>
      <rPr>
        <sz val="12"/>
        <color indexed="8"/>
        <rFont val="微软雅黑"/>
        <family val="2"/>
        <charset val="134"/>
      </rPr>
      <t>/202104010127,</t>
    </r>
    <r>
      <rPr>
        <sz val="12"/>
        <color theme="1"/>
        <rFont val="微软雅黑"/>
        <family val="2"/>
        <charset val="134"/>
      </rPr>
      <t>陈洁</t>
    </r>
    <r>
      <rPr>
        <sz val="12"/>
        <color indexed="8"/>
        <rFont val="微软雅黑"/>
        <family val="2"/>
        <charset val="134"/>
      </rPr>
      <t>/202104010123,</t>
    </r>
    <r>
      <rPr>
        <sz val="12"/>
        <color theme="1"/>
        <rFont val="微软雅黑"/>
        <family val="2"/>
        <charset val="134"/>
      </rPr>
      <t>郁金鑫</t>
    </r>
    <r>
      <rPr>
        <sz val="12"/>
        <color indexed="8"/>
        <rFont val="微软雅黑"/>
        <family val="2"/>
        <charset val="134"/>
      </rPr>
      <t>/202104010106,</t>
    </r>
    <r>
      <rPr>
        <sz val="12"/>
        <color theme="1"/>
        <rFont val="微软雅黑"/>
        <family val="2"/>
        <charset val="134"/>
      </rPr>
      <t>曾彦卓</t>
    </r>
    <r>
      <rPr>
        <sz val="12"/>
        <color indexed="8"/>
        <rFont val="微软雅黑"/>
        <family val="2"/>
        <charset val="134"/>
      </rPr>
      <t>/202104010103</t>
    </r>
  </si>
  <si>
    <t>余庆波</t>
  </si>
  <si>
    <t>94599987@qq.com</t>
  </si>
  <si>
    <t>目前，我国的老龄人口越来越多，我国已经进入老龄化社会，全社会的养老问题的严重程度日趋凸显。随着我国人口流动速度越来越快，很多子女都不在老人身边，传统的养老模式已无法满足现有的养老需求，所以借助于互联网，一种新的养老模式应运而生——“智慧养老”。“智能化养老”的理念由老龄办在2012年首次提出，“智慧养老”也被称为“全智能老年系统”，即利用先进的互联网、云计算、可穿戴设备等新一代信息技术手段，构建面向家庭养老、社区居家养老和机构养老的物联网系统与信息平台，整合政府、社会及社区家庭的资源，为养老提供更便捷、高效的公共管理创新服务模式。</t>
  </si>
  <si>
    <t>联合校园超市</t>
  </si>
  <si>
    <t>202104010311</t>
  </si>
  <si>
    <t>17381289080</t>
  </si>
  <si>
    <t>1803097617@qq.com</t>
  </si>
  <si>
    <r>
      <rPr>
        <sz val="12"/>
        <color theme="1"/>
        <rFont val="微软雅黑"/>
        <family val="2"/>
        <charset val="134"/>
      </rPr>
      <t>唐宇</t>
    </r>
    <r>
      <rPr>
        <sz val="12"/>
        <color indexed="8"/>
        <rFont val="微软雅黑"/>
        <family val="2"/>
        <charset val="134"/>
      </rPr>
      <t>/202104010307,</t>
    </r>
    <r>
      <rPr>
        <sz val="12"/>
        <color theme="1"/>
        <rFont val="微软雅黑"/>
        <family val="2"/>
        <charset val="134"/>
      </rPr>
      <t>代荣鹏</t>
    </r>
    <r>
      <rPr>
        <sz val="12"/>
        <color indexed="8"/>
        <rFont val="微软雅黑"/>
        <family val="2"/>
        <charset val="134"/>
      </rPr>
      <t>/202104010309,</t>
    </r>
    <r>
      <rPr>
        <sz val="12"/>
        <color theme="1"/>
        <rFont val="微软雅黑"/>
        <family val="2"/>
        <charset val="134"/>
      </rPr>
      <t>刘陈雪</t>
    </r>
    <r>
      <rPr>
        <sz val="12"/>
        <color indexed="8"/>
        <rFont val="微软雅黑"/>
        <family val="2"/>
        <charset val="134"/>
      </rPr>
      <t>/202104010310,</t>
    </r>
    <r>
      <rPr>
        <sz val="12"/>
        <color theme="1"/>
        <rFont val="微软雅黑"/>
        <family val="2"/>
        <charset val="134"/>
      </rPr>
      <t>侯健</t>
    </r>
    <r>
      <rPr>
        <sz val="12"/>
        <color indexed="8"/>
        <rFont val="微软雅黑"/>
        <family val="2"/>
        <charset val="134"/>
      </rPr>
      <t>/202104010308</t>
    </r>
  </si>
  <si>
    <t>薛莲</t>
  </si>
  <si>
    <t>495400000@qq.com</t>
  </si>
  <si>
    <t>网超没有实体店，商品面较窄，前期投入低。网超只需要库房、网站和采购配送人员，网超经营成本低、同业竞争小。网超价格比实体店便宜而且送货上门，看上去对大学生来说在网超购物更加方便更加实惠。应该会很受欢迎</t>
  </si>
  <si>
    <t>青鸟花店</t>
  </si>
  <si>
    <t>杨康</t>
  </si>
  <si>
    <t>202104010319</t>
  </si>
  <si>
    <t>18782371602</t>
  </si>
  <si>
    <t>3060880017@qq.com</t>
  </si>
  <si>
    <r>
      <rPr>
        <sz val="12"/>
        <color theme="1"/>
        <rFont val="微软雅黑"/>
        <family val="2"/>
        <charset val="134"/>
      </rPr>
      <t>李东亮</t>
    </r>
    <r>
      <rPr>
        <sz val="12"/>
        <color indexed="8"/>
        <rFont val="微软雅黑"/>
        <family val="2"/>
        <charset val="134"/>
      </rPr>
      <t xml:space="preserve">/202104010313, </t>
    </r>
    <r>
      <rPr>
        <sz val="12"/>
        <color theme="1"/>
        <rFont val="微软雅黑"/>
        <family val="2"/>
        <charset val="134"/>
      </rPr>
      <t>汤松</t>
    </r>
    <r>
      <rPr>
        <sz val="12"/>
        <color indexed="8"/>
        <rFont val="微软雅黑"/>
        <family val="2"/>
        <charset val="134"/>
      </rPr>
      <t>/202104010316 ,</t>
    </r>
    <r>
      <rPr>
        <sz val="12"/>
        <color theme="1"/>
        <rFont val="微软雅黑"/>
        <family val="2"/>
        <charset val="134"/>
      </rPr>
      <t>冉入铭</t>
    </r>
    <r>
      <rPr>
        <sz val="12"/>
        <color indexed="8"/>
        <rFont val="微软雅黑"/>
        <family val="2"/>
        <charset val="134"/>
      </rPr>
      <t>/202104010321</t>
    </r>
  </si>
  <si>
    <t>0901</t>
  </si>
  <si>
    <t>千姿百态的花儿述说着千言万语，每一句都述说着”美好”，特别是现在。随着人们的生活水平不断地进步，生活 质量不断地提高和对生活的追求。鲜花已经是人们生活不可缺少的点级!花卉消费近些年来呈越来越旺的趋势，除了花卉本身所具俏丽姿容，让人们赏心悦目，美化家居等功效外，它还可以开发人们的想象力，使人们在相互交流时更含蓄，更有品位。这样我们创办网上校园花店以鲜花专递为市场切入点，兼顾网站长期市场占有率和短期资全回报率以抢占市场，以满足个性消费为主题，以鲜花为试点,带动其他产品，最终能形成具有”川北医青鸟花店”品牌优势的市场，是十分可行的。</t>
  </si>
  <si>
    <t>大学生饮食健康推荐系统</t>
  </si>
  <si>
    <t>何一波</t>
  </si>
  <si>
    <t>202104010707</t>
  </si>
  <si>
    <t>18141369719</t>
  </si>
  <si>
    <t>1819484845@qq.com</t>
  </si>
  <si>
    <r>
      <rPr>
        <sz val="12"/>
        <color theme="1"/>
        <rFont val="微软雅黑"/>
        <family val="2"/>
        <charset val="134"/>
      </rPr>
      <t>张义城</t>
    </r>
    <r>
      <rPr>
        <sz val="12"/>
        <color indexed="8"/>
        <rFont val="微软雅黑"/>
        <family val="2"/>
        <charset val="134"/>
      </rPr>
      <t>/202104010706,</t>
    </r>
    <r>
      <rPr>
        <sz val="12"/>
        <color theme="1"/>
        <rFont val="微软雅黑"/>
        <family val="2"/>
        <charset val="134"/>
      </rPr>
      <t>毛熙钦</t>
    </r>
    <r>
      <rPr>
        <sz val="12"/>
        <color indexed="8"/>
        <rFont val="微软雅黑"/>
        <family val="2"/>
        <charset val="134"/>
      </rPr>
      <t>/2021040703,</t>
    </r>
    <r>
      <rPr>
        <sz val="12"/>
        <color theme="1"/>
        <rFont val="微软雅黑"/>
        <family val="2"/>
        <charset val="134"/>
      </rPr>
      <t>李静</t>
    </r>
    <r>
      <rPr>
        <sz val="12"/>
        <color indexed="8"/>
        <rFont val="微软雅黑"/>
        <family val="2"/>
        <charset val="134"/>
      </rPr>
      <t>/202104010716</t>
    </r>
  </si>
  <si>
    <t>张杰</t>
  </si>
  <si>
    <t>33508430@qq.com</t>
  </si>
  <si>
    <t>通过建立健康管理网络平台，为大众健康饮食做出自主规划。</t>
  </si>
  <si>
    <t xml:space="preserve">mir-155在腺样体增殖(AH)中的表达及临床意义 </t>
  </si>
  <si>
    <t>魏若莹</t>
  </si>
  <si>
    <t>202104010811</t>
  </si>
  <si>
    <t>13882498787</t>
  </si>
  <si>
    <t>475785632@qq.com</t>
  </si>
  <si>
    <r>
      <rPr>
        <sz val="12"/>
        <color theme="1"/>
        <rFont val="微软雅黑"/>
        <family val="2"/>
        <charset val="134"/>
      </rPr>
      <t>唐琳芳</t>
    </r>
    <r>
      <rPr>
        <sz val="12"/>
        <color indexed="8"/>
        <rFont val="微软雅黑"/>
        <family val="2"/>
        <charset val="134"/>
      </rPr>
      <t>/202102012522,</t>
    </r>
    <r>
      <rPr>
        <sz val="12"/>
        <color theme="1"/>
        <rFont val="微软雅黑"/>
        <family val="2"/>
        <charset val="134"/>
      </rPr>
      <t>陈彩萍</t>
    </r>
    <r>
      <rPr>
        <sz val="12"/>
        <color indexed="8"/>
        <rFont val="微软雅黑"/>
        <family val="2"/>
        <charset val="134"/>
      </rPr>
      <t>/202003010302,</t>
    </r>
    <r>
      <rPr>
        <sz val="12"/>
        <color theme="1"/>
        <rFont val="微软雅黑"/>
        <family val="2"/>
        <charset val="134"/>
      </rPr>
      <t>杨镪瑞</t>
    </r>
    <r>
      <rPr>
        <sz val="12"/>
        <color indexed="8"/>
        <rFont val="微软雅黑"/>
        <family val="2"/>
        <charset val="134"/>
      </rPr>
      <t>/202113040306</t>
    </r>
  </si>
  <si>
    <t>杨风波</t>
  </si>
  <si>
    <t>534200615@qq.com</t>
  </si>
  <si>
    <t>腺样体肥大（AH）是危害儿童健康的疾病，Treg细胞在 其中发挥至关重要的作用，其机制尚未阐明。资料表明mir-155可调节Treg细胞，缺失会损害其功能。但通过何种途径调节Treg细胞尚不清楚。本课题组预证明 mir-155通过调节下游lncRNA从而影响AH的发生发展。我们推测 miR-155通过调节下游lncRNA使Treg 细胞减少。本研究将进一步揭示AH发生机制，为其有效防治提供新思路。</t>
  </si>
  <si>
    <t>养老聊天软件</t>
  </si>
  <si>
    <t>李佳静</t>
  </si>
  <si>
    <t>202104010821</t>
  </si>
  <si>
    <t>15281343725</t>
  </si>
  <si>
    <t>479697123@qq.com</t>
  </si>
  <si>
    <r>
      <rPr>
        <sz val="12"/>
        <color theme="1"/>
        <rFont val="微软雅黑"/>
        <family val="2"/>
        <charset val="134"/>
      </rPr>
      <t>张燕</t>
    </r>
    <r>
      <rPr>
        <sz val="12"/>
        <color indexed="8"/>
        <rFont val="微软雅黑"/>
        <family val="2"/>
        <charset val="134"/>
      </rPr>
      <t>/202104010810,</t>
    </r>
    <r>
      <rPr>
        <sz val="12"/>
        <color theme="1"/>
        <rFont val="微软雅黑"/>
        <family val="2"/>
        <charset val="134"/>
      </rPr>
      <t>钟颖</t>
    </r>
    <r>
      <rPr>
        <sz val="12"/>
        <color indexed="8"/>
        <rFont val="微软雅黑"/>
        <family val="2"/>
        <charset val="134"/>
      </rPr>
      <t>/202104010818,</t>
    </r>
    <r>
      <rPr>
        <sz val="12"/>
        <color theme="1"/>
        <rFont val="微软雅黑"/>
        <family val="2"/>
        <charset val="134"/>
      </rPr>
      <t>周曼</t>
    </r>
    <r>
      <rPr>
        <sz val="12"/>
        <color indexed="8"/>
        <rFont val="微软雅黑"/>
        <family val="2"/>
        <charset val="134"/>
      </rPr>
      <t>/202104010807,</t>
    </r>
    <r>
      <rPr>
        <sz val="12"/>
        <color theme="1"/>
        <rFont val="微软雅黑"/>
        <family val="2"/>
        <charset val="134"/>
      </rPr>
      <t>王诗倩</t>
    </r>
    <r>
      <rPr>
        <sz val="12"/>
        <color indexed="8"/>
        <rFont val="微软雅黑"/>
        <family val="2"/>
        <charset val="134"/>
      </rPr>
      <t>/202104010812</t>
    </r>
  </si>
  <si>
    <t>15182992576</t>
  </si>
  <si>
    <t>这是一款与老年人聊天的软件，旨在缓解老年人孤独，满足老年人需求。</t>
  </si>
  <si>
    <t>PAX5 在增生的腺样体中的表达与调控</t>
  </si>
  <si>
    <t>谢鑫莹</t>
  </si>
  <si>
    <t>202202010208</t>
  </si>
  <si>
    <t>15828569285</t>
  </si>
  <si>
    <t>425542449@qq.com</t>
  </si>
  <si>
    <r>
      <rPr>
        <sz val="12"/>
        <color theme="1"/>
        <rFont val="微软雅黑"/>
        <family val="2"/>
        <charset val="134"/>
      </rPr>
      <t>唐佳睿</t>
    </r>
    <r>
      <rPr>
        <sz val="12"/>
        <color indexed="8"/>
        <rFont val="微软雅黑"/>
        <family val="2"/>
        <charset val="134"/>
      </rPr>
      <t>/202202010209,</t>
    </r>
    <r>
      <rPr>
        <sz val="12"/>
        <color theme="1"/>
        <rFont val="微软雅黑"/>
        <family val="2"/>
        <charset val="134"/>
      </rPr>
      <t>邹思懿</t>
    </r>
    <r>
      <rPr>
        <sz val="12"/>
        <color indexed="8"/>
        <rFont val="微软雅黑"/>
        <family val="2"/>
        <charset val="134"/>
      </rPr>
      <t>/202202010216,</t>
    </r>
    <r>
      <rPr>
        <sz val="12"/>
        <color theme="1"/>
        <rFont val="微软雅黑"/>
        <family val="2"/>
        <charset val="134"/>
      </rPr>
      <t>谢双桧</t>
    </r>
    <r>
      <rPr>
        <sz val="12"/>
        <color indexed="8"/>
        <rFont val="微软雅黑"/>
        <family val="2"/>
        <charset val="134"/>
      </rPr>
      <t>/202102012219,</t>
    </r>
    <r>
      <rPr>
        <sz val="12"/>
        <color theme="1"/>
        <rFont val="微软雅黑"/>
        <family val="2"/>
        <charset val="134"/>
      </rPr>
      <t>周宇</t>
    </r>
    <r>
      <rPr>
        <sz val="12"/>
        <color indexed="8"/>
        <rFont val="微软雅黑"/>
        <family val="2"/>
        <charset val="134"/>
      </rPr>
      <t>/202002010128,</t>
    </r>
    <r>
      <rPr>
        <sz val="12"/>
        <color theme="1"/>
        <rFont val="微软雅黑"/>
        <family val="2"/>
        <charset val="134"/>
      </rPr>
      <t>王江红</t>
    </r>
    <r>
      <rPr>
        <sz val="12"/>
        <color indexed="8"/>
        <rFont val="微软雅黑"/>
        <family val="2"/>
        <charset val="134"/>
      </rPr>
      <t>/202207010523</t>
    </r>
  </si>
  <si>
    <t>PAX5 是一种转录因子，对于 B 细胞的分化和功能发挥至关重要。腺样体是一种重要的淋巴器官，其中包含着大量的 B 细胞。PAX5 通过调节多个基因的表达，促进 B 细胞的分化和成熟，同时也参与了 B 细胞的免疫应答和记忆。本项目旨在探究 PAX5 在增生的腺样体中的表达与调控，有助于了解其在 B 细胞发育和功能中的作用，进而影响腺样体的免疫功能等。</t>
  </si>
  <si>
    <t>新时代背景下对大学生创业意识的调查培养</t>
  </si>
  <si>
    <t>张敏伟</t>
  </si>
  <si>
    <t>202202010707</t>
  </si>
  <si>
    <t>17830065798</t>
  </si>
  <si>
    <t>2407476285@qq.com</t>
  </si>
  <si>
    <r>
      <rPr>
        <sz val="12"/>
        <color theme="1"/>
        <rFont val="微软雅黑"/>
        <family val="2"/>
        <charset val="134"/>
      </rPr>
      <t>谭志卿</t>
    </r>
    <r>
      <rPr>
        <sz val="12"/>
        <color indexed="8"/>
        <rFont val="微软雅黑"/>
        <family val="2"/>
        <charset val="134"/>
      </rPr>
      <t>/202202010703 ,</t>
    </r>
    <r>
      <rPr>
        <sz val="12"/>
        <color theme="1"/>
        <rFont val="微软雅黑"/>
        <family val="2"/>
        <charset val="134"/>
      </rPr>
      <t>林立乐</t>
    </r>
    <r>
      <rPr>
        <sz val="12"/>
        <color indexed="8"/>
        <rFont val="微软雅黑"/>
        <family val="2"/>
        <charset val="134"/>
      </rPr>
      <t>/202202010704,</t>
    </r>
    <r>
      <rPr>
        <sz val="12"/>
        <color theme="1"/>
        <rFont val="微软雅黑"/>
        <family val="2"/>
        <charset val="134"/>
      </rPr>
      <t>杨昊奇</t>
    </r>
    <r>
      <rPr>
        <sz val="12"/>
        <color indexed="8"/>
        <rFont val="微软雅黑"/>
        <family val="2"/>
        <charset val="134"/>
      </rPr>
      <t xml:space="preserve">/202202010708, </t>
    </r>
    <r>
      <rPr>
        <sz val="12"/>
        <color theme="1"/>
        <rFont val="微软雅黑"/>
        <family val="2"/>
        <charset val="134"/>
      </rPr>
      <t>陈浩邦</t>
    </r>
    <r>
      <rPr>
        <sz val="12"/>
        <color indexed="8"/>
        <rFont val="微软雅黑"/>
        <family val="2"/>
        <charset val="134"/>
      </rPr>
      <t>/202202010710</t>
    </r>
  </si>
  <si>
    <t>陈鑫</t>
  </si>
  <si>
    <t>在新时代的背景下，利用大数据与互联网带来的便捷高效，收集大学生们的创业积极性与主流方向。然后与课堂课程教育相互有机结合，来提高大学生对于一些关于创业基础知识的学习速度，增强大学生们的对创业的激情，提升大学生在创业过程中的参与感与获得感。从而以后出身社会为国家，社会，企业做出更大的贡献。</t>
  </si>
  <si>
    <t>隔代抚养对老年人心理健康影响情况调研</t>
  </si>
  <si>
    <t>顾金鑫</t>
  </si>
  <si>
    <t>202202010714</t>
  </si>
  <si>
    <t>19508355615</t>
  </si>
  <si>
    <t>2861880842@qq.com</t>
  </si>
  <si>
    <r>
      <rPr>
        <sz val="12"/>
        <color theme="1"/>
        <rFont val="微软雅黑"/>
        <family val="2"/>
        <charset val="134"/>
      </rPr>
      <t>黄钦清</t>
    </r>
    <r>
      <rPr>
        <sz val="12"/>
        <color indexed="8"/>
        <rFont val="微软雅黑"/>
        <family val="2"/>
        <charset val="134"/>
      </rPr>
      <t>/202202010705,</t>
    </r>
    <r>
      <rPr>
        <sz val="12"/>
        <color theme="1"/>
        <rFont val="微软雅黑"/>
        <family val="2"/>
        <charset val="134"/>
      </rPr>
      <t>唐欣</t>
    </r>
    <r>
      <rPr>
        <sz val="12"/>
        <color indexed="8"/>
        <rFont val="微软雅黑"/>
        <family val="2"/>
        <charset val="134"/>
      </rPr>
      <t>/202102011721,</t>
    </r>
    <r>
      <rPr>
        <sz val="12"/>
        <color theme="1"/>
        <rFont val="微软雅黑"/>
        <family val="2"/>
        <charset val="134"/>
      </rPr>
      <t>宋鑫</t>
    </r>
    <r>
      <rPr>
        <sz val="12"/>
        <color indexed="8"/>
        <rFont val="微软雅黑"/>
        <family val="2"/>
        <charset val="134"/>
      </rPr>
      <t>/202106010706,</t>
    </r>
    <r>
      <rPr>
        <sz val="12"/>
        <color theme="1"/>
        <rFont val="微软雅黑"/>
        <family val="2"/>
        <charset val="134"/>
      </rPr>
      <t>何朗悦</t>
    </r>
    <r>
      <rPr>
        <sz val="12"/>
        <color indexed="8"/>
        <rFont val="微软雅黑"/>
        <family val="2"/>
        <charset val="134"/>
      </rPr>
      <t>/202104010616</t>
    </r>
  </si>
  <si>
    <t>田瑞敏</t>
  </si>
  <si>
    <t>12594776892@qq.com</t>
  </si>
  <si>
    <t xml:space="preserve">当前我国人口老龄化程度加深，老年人群基大、比例高，老年人群的需求不断增加，不同家庭环境的养老需求也逐渐多样化，导致了当今众多老年人的心理健康问题，其中之一即为隔代抚养对于老年人心理健康的影响。
隔代抚养是指由祖父母等老年人来照顾抚养孙辈的一种养育形式，在我国较为常见，祖辈主动参与隔代抚养已成为当前中国社会的一种普遍共识，因此本研究对于老年人的心理健康守护以及健全养老服务系统具有深远意义
</t>
  </si>
  <si>
    <t>四川某医学院学生心肺复苏与海姆立克知识及意愿调查</t>
  </si>
  <si>
    <t>段奇越</t>
  </si>
  <si>
    <t>202202011308</t>
  </si>
  <si>
    <t>18483803799</t>
  </si>
  <si>
    <t>2267903605@qq.com</t>
  </si>
  <si>
    <r>
      <rPr>
        <sz val="12"/>
        <color theme="1"/>
        <rFont val="微软雅黑"/>
        <family val="2"/>
        <charset val="134"/>
      </rPr>
      <t>杨佳于</t>
    </r>
    <r>
      <rPr>
        <sz val="12"/>
        <color indexed="8"/>
        <rFont val="微软雅黑"/>
        <family val="2"/>
        <charset val="134"/>
      </rPr>
      <t>/202203010715,</t>
    </r>
    <r>
      <rPr>
        <sz val="12"/>
        <color theme="1"/>
        <rFont val="微软雅黑"/>
        <family val="2"/>
        <charset val="134"/>
      </rPr>
      <t>张莉红</t>
    </r>
    <r>
      <rPr>
        <sz val="12"/>
        <color indexed="8"/>
        <rFont val="微软雅黑"/>
        <family val="2"/>
        <charset val="134"/>
      </rPr>
      <t>/202202012722,</t>
    </r>
    <r>
      <rPr>
        <sz val="12"/>
        <color theme="1"/>
        <rFont val="微软雅黑"/>
        <family val="2"/>
        <charset val="134"/>
      </rPr>
      <t>王丝洁</t>
    </r>
    <r>
      <rPr>
        <sz val="12"/>
        <color indexed="8"/>
        <rFont val="微软雅黑"/>
        <family val="2"/>
        <charset val="134"/>
      </rPr>
      <t>/202202011615,</t>
    </r>
    <r>
      <rPr>
        <sz val="12"/>
        <color theme="1"/>
        <rFont val="微软雅黑"/>
        <family val="2"/>
        <charset val="134"/>
      </rPr>
      <t>陈甜</t>
    </r>
    <r>
      <rPr>
        <sz val="12"/>
        <color indexed="8"/>
        <rFont val="微软雅黑"/>
        <family val="2"/>
        <charset val="134"/>
      </rPr>
      <t>/202103010508,</t>
    </r>
    <r>
      <rPr>
        <sz val="12"/>
        <color theme="1"/>
        <rFont val="微软雅黑"/>
        <family val="2"/>
        <charset val="134"/>
      </rPr>
      <t>赵雅兰</t>
    </r>
    <r>
      <rPr>
        <sz val="12"/>
        <color indexed="8"/>
        <rFont val="微软雅黑"/>
        <family val="2"/>
        <charset val="134"/>
      </rPr>
      <t xml:space="preserve">/202206010419
</t>
    </r>
  </si>
  <si>
    <r>
      <rPr>
        <sz val="12"/>
        <color theme="1"/>
        <rFont val="微软雅黑"/>
        <family val="2"/>
        <charset val="134"/>
      </rPr>
      <t>辅导员</t>
    </r>
    <r>
      <rPr>
        <sz val="12"/>
        <color indexed="8"/>
        <rFont val="微软雅黑"/>
        <family val="2"/>
        <charset val="134"/>
      </rPr>
      <t>,</t>
    </r>
    <r>
      <rPr>
        <sz val="12"/>
        <color theme="1"/>
        <rFont val="微软雅黑"/>
        <family val="2"/>
        <charset val="134"/>
      </rPr>
      <t>助教</t>
    </r>
  </si>
  <si>
    <t>1.根据《2020 年美国心脏协会心肺复苏和心血管急救指南——成人基础/高级 
生命支持》设计调查问卷，调查心肺复苏术知识掌握程度（包括心肺复苏黄金时间、 心脏骤停 判断方法、按压体位要求、胸部按压部位和深度、气道打开方法、胸部按压频率、人工呼吸等），知识获取途径，参加培训态度，施救意愿，传播意愿 
2.通过自制问卷，调查对海姆立克急救法的认知状况，海姆立克急救知识的学 
习态度，知识的获取途径，救助意愿及传播意愿。</t>
  </si>
  <si>
    <t>肩入佳颈——肩颈不良体态肌电实时监测系统</t>
  </si>
  <si>
    <t>刘馨月</t>
  </si>
  <si>
    <t>202202011524</t>
  </si>
  <si>
    <t>18181879097</t>
  </si>
  <si>
    <t>2396826369@qq.com</t>
  </si>
  <si>
    <r>
      <rPr>
        <sz val="12"/>
        <color theme="1"/>
        <rFont val="微软雅黑"/>
        <family val="2"/>
        <charset val="134"/>
      </rPr>
      <t>曾炜堰</t>
    </r>
    <r>
      <rPr>
        <sz val="12"/>
        <color indexed="8"/>
        <rFont val="微软雅黑"/>
        <family val="2"/>
        <charset val="134"/>
      </rPr>
      <t>/202103010509,</t>
    </r>
    <r>
      <rPr>
        <sz val="12"/>
        <color theme="1"/>
        <rFont val="微软雅黑"/>
        <family val="2"/>
        <charset val="134"/>
      </rPr>
      <t>刘德沁</t>
    </r>
    <r>
      <rPr>
        <sz val="12"/>
        <color indexed="8"/>
        <rFont val="微软雅黑"/>
        <family val="2"/>
        <charset val="134"/>
      </rPr>
      <t>/202103040125,</t>
    </r>
    <r>
      <rPr>
        <sz val="12"/>
        <color theme="1"/>
        <rFont val="微软雅黑"/>
        <family val="2"/>
        <charset val="134"/>
      </rPr>
      <t>张馨文</t>
    </r>
    <r>
      <rPr>
        <sz val="12"/>
        <color indexed="8"/>
        <rFont val="微软雅黑"/>
        <family val="2"/>
        <charset val="134"/>
      </rPr>
      <t>/202203010912</t>
    </r>
  </si>
  <si>
    <r>
      <rPr>
        <sz val="12"/>
        <color theme="1"/>
        <rFont val="微软雅黑"/>
        <family val="2"/>
        <charset val="134"/>
      </rPr>
      <t>张瑶</t>
    </r>
    <r>
      <rPr>
        <sz val="12"/>
        <color indexed="8"/>
        <rFont val="微软雅黑"/>
        <family val="2"/>
        <charset val="134"/>
      </rPr>
      <t>,</t>
    </r>
    <r>
      <rPr>
        <sz val="12"/>
        <color theme="1"/>
        <rFont val="微软雅黑"/>
        <family val="2"/>
        <charset val="134"/>
      </rPr>
      <t>武博</t>
    </r>
  </si>
  <si>
    <r>
      <rPr>
        <sz val="12"/>
        <color theme="1"/>
        <rFont val="微软雅黑"/>
        <family val="2"/>
        <charset val="134"/>
      </rPr>
      <t>初级</t>
    </r>
    <r>
      <rPr>
        <sz val="12"/>
        <color indexed="8"/>
        <rFont val="微软雅黑"/>
        <family val="2"/>
        <charset val="134"/>
      </rPr>
      <t>,</t>
    </r>
    <r>
      <rPr>
        <sz val="12"/>
        <color theme="1"/>
        <rFont val="微软雅黑"/>
        <family val="2"/>
        <charset val="134"/>
      </rPr>
      <t>初级</t>
    </r>
  </si>
  <si>
    <t>调查发现，大学生颈椎病的发病率79.4%，呈年轻化趋势，约五分之四的大学生被颈椎病所困扰。如今，大学生电子产品使用时间过长，体力活动时间下降，长时间的错误姿势逐渐产生肌肉劳损，导致了圆肩、头前引等不良体态。研究表明，长期伏案低头的姿势，对上斜方肌的张力影响尤为突出，出现明显左右张力的失衡及刚度上升。肌肉张力的改变，容易导致颈椎的生理弯曲出现变化，同时也破坏了颈椎活动的动态平衡，令颈椎及附件在活动时更容易发生移位及旋转，长时间则引发颈椎骨的病变。对于颈前倾来说，目前没有有效的检测手段。自我难以发现自身颈前倾现象，意识到时已经比较严重。通过预防监测，让使用者自发地对自己的肩颈姿势进行纠正和锻炼，从源头上减少了颈椎病的患病率。本项目通过肌电信号检测，实现无痛测量，收集肌电信号，利用计算机软件程序对同步数据进行整理分析，实现不良姿态的检测。</t>
  </si>
  <si>
    <t>一型糖尿病的数智健康管理</t>
  </si>
  <si>
    <t>李琳</t>
  </si>
  <si>
    <t>202202011702</t>
  </si>
  <si>
    <t>1171149637@qq.com</t>
  </si>
  <si>
    <r>
      <rPr>
        <sz val="12"/>
        <color theme="1"/>
        <rFont val="微软雅黑"/>
        <family val="2"/>
        <charset val="134"/>
      </rPr>
      <t>王梓匡</t>
    </r>
    <r>
      <rPr>
        <sz val="12"/>
        <color indexed="8"/>
        <rFont val="微软雅黑"/>
        <family val="2"/>
        <charset val="134"/>
      </rPr>
      <t>/202202011703,</t>
    </r>
    <r>
      <rPr>
        <sz val="12"/>
        <color theme="1"/>
        <rFont val="微软雅黑"/>
        <family val="2"/>
        <charset val="134"/>
      </rPr>
      <t>刘欣霖</t>
    </r>
    <r>
      <rPr>
        <sz val="12"/>
        <color indexed="8"/>
        <rFont val="微软雅黑"/>
        <family val="2"/>
        <charset val="134"/>
      </rPr>
      <t>/202202011706,</t>
    </r>
    <r>
      <rPr>
        <sz val="12"/>
        <color theme="1"/>
        <rFont val="微软雅黑"/>
        <family val="2"/>
        <charset val="134"/>
      </rPr>
      <t>马婷</t>
    </r>
    <r>
      <rPr>
        <sz val="12"/>
        <color indexed="8"/>
        <rFont val="微软雅黑"/>
        <family val="2"/>
        <charset val="134"/>
      </rPr>
      <t>/202202011708,</t>
    </r>
    <r>
      <rPr>
        <sz val="12"/>
        <color theme="1"/>
        <rFont val="微软雅黑"/>
        <family val="2"/>
        <charset val="134"/>
      </rPr>
      <t>陈佳仪</t>
    </r>
    <r>
      <rPr>
        <sz val="12"/>
        <color indexed="8"/>
        <rFont val="微软雅黑"/>
        <family val="2"/>
        <charset val="134"/>
      </rPr>
      <t>/202202011709</t>
    </r>
  </si>
  <si>
    <t>刘景建</t>
  </si>
  <si>
    <t>1569877432@qq.com</t>
  </si>
  <si>
    <t>1.研究由血糖监测设备、胰岛素泵、移动显示设备、显示大屏、无线通讯模块、5g无线网卡、等组件构成的患者智能化服务信息系统，方便患者实时检测自己的血糖。2.在院内，系统可将患者的血糖监测及胰岛素泵治疗数据实时上传，实现跨科共享。3.在院外，患者登录后，系统可进行智能随访，进行满意度，健康调查，健康评估，用药记录及复诊提醒等，运用医疗客服机器人进行用药指导，护理指导，卫生指导等。4.智能化大数据评估、分析和管理。标准化患者随访管理系统、数据共享、在线智能诊疗、实时患者跟踪报告、患者院外数据风险评估及预警系统等。</t>
  </si>
  <si>
    <t>让你站着把医学好-VR与医学教育</t>
  </si>
  <si>
    <t>陈林</t>
  </si>
  <si>
    <t>202202011712</t>
  </si>
  <si>
    <t>13982843974</t>
  </si>
  <si>
    <t>3023243170@qq.com</t>
  </si>
  <si>
    <r>
      <rPr>
        <sz val="12"/>
        <color theme="1"/>
        <rFont val="微软雅黑"/>
        <family val="2"/>
        <charset val="134"/>
      </rPr>
      <t>张思创</t>
    </r>
    <r>
      <rPr>
        <sz val="12"/>
        <color indexed="8"/>
        <rFont val="微软雅黑"/>
        <family val="2"/>
        <charset val="134"/>
      </rPr>
      <t>/202202011701,</t>
    </r>
    <r>
      <rPr>
        <sz val="12"/>
        <color theme="1"/>
        <rFont val="微软雅黑"/>
        <family val="2"/>
        <charset val="134"/>
      </rPr>
      <t>吴丹妮</t>
    </r>
    <r>
      <rPr>
        <sz val="12"/>
        <color indexed="8"/>
        <rFont val="微软雅黑"/>
        <family val="2"/>
        <charset val="134"/>
      </rPr>
      <t>/202202011710,</t>
    </r>
    <r>
      <rPr>
        <sz val="12"/>
        <color theme="1"/>
        <rFont val="微软雅黑"/>
        <family val="2"/>
        <charset val="134"/>
      </rPr>
      <t>吴骏林</t>
    </r>
    <r>
      <rPr>
        <sz val="12"/>
        <color indexed="8"/>
        <rFont val="微软雅黑"/>
        <family val="2"/>
        <charset val="134"/>
      </rPr>
      <t>/202202011711,</t>
    </r>
    <r>
      <rPr>
        <sz val="12"/>
        <color theme="1"/>
        <rFont val="微软雅黑"/>
        <family val="2"/>
        <charset val="134"/>
      </rPr>
      <t>代小禾</t>
    </r>
    <r>
      <rPr>
        <sz val="12"/>
        <color indexed="8"/>
        <rFont val="微软雅黑"/>
        <family val="2"/>
        <charset val="134"/>
      </rPr>
      <t>/202202011716,</t>
    </r>
    <r>
      <rPr>
        <sz val="12"/>
        <color theme="1"/>
        <rFont val="微软雅黑"/>
        <family val="2"/>
        <charset val="134"/>
      </rPr>
      <t>庞乐</t>
    </r>
    <r>
      <rPr>
        <sz val="12"/>
        <color indexed="8"/>
        <rFont val="微软雅黑"/>
        <family val="2"/>
        <charset val="134"/>
      </rPr>
      <t>/202202011729</t>
    </r>
  </si>
  <si>
    <t>吴景建</t>
  </si>
  <si>
    <t>百年来，我们一直用传统方式教授解剖学:学生靠近尸体，对照解剖图谱，通过观察获得相关知识。这些图谱完全是二维的图像，而我们人类的身体完全不同。加上VR技术在世界范围的快速发展，以及随着社会经济的不断发展不断深入而高速发展的通信技术，用全息眼镜去激发学习的热情鼓舞学生的情绪，让他们有实际的感知体验，这也许是最好的学习方式。对于手术，往往需要医生很长的时间经验的积累，如果通过VR或AR的技术，我们就可以实现快速地培育培养。</t>
  </si>
  <si>
    <t>基于VR技术的“心理治疗师”系统开发</t>
  </si>
  <si>
    <t>龚其鸣</t>
  </si>
  <si>
    <t>202202011823</t>
  </si>
  <si>
    <t>18011004416</t>
  </si>
  <si>
    <t>652773873@qq.com</t>
  </si>
  <si>
    <r>
      <rPr>
        <sz val="12"/>
        <color theme="1"/>
        <rFont val="微软雅黑"/>
        <family val="2"/>
        <charset val="134"/>
      </rPr>
      <t>毕青先</t>
    </r>
    <r>
      <rPr>
        <sz val="12"/>
        <color indexed="8"/>
        <rFont val="微软雅黑"/>
        <family val="2"/>
        <charset val="134"/>
      </rPr>
      <t>/202202011820,</t>
    </r>
    <r>
      <rPr>
        <sz val="12"/>
        <color theme="1"/>
        <rFont val="微软雅黑"/>
        <family val="2"/>
        <charset val="134"/>
      </rPr>
      <t>张力中</t>
    </r>
    <r>
      <rPr>
        <sz val="12"/>
        <color indexed="8"/>
        <rFont val="微软雅黑"/>
        <family val="2"/>
        <charset val="134"/>
      </rPr>
      <t>/202202011821,</t>
    </r>
    <r>
      <rPr>
        <sz val="12"/>
        <color theme="1"/>
        <rFont val="微软雅黑"/>
        <family val="2"/>
        <charset val="134"/>
      </rPr>
      <t>唐荣</t>
    </r>
    <r>
      <rPr>
        <sz val="12"/>
        <color indexed="8"/>
        <rFont val="微软雅黑"/>
        <family val="2"/>
        <charset val="134"/>
      </rPr>
      <t>/202202011911,</t>
    </r>
    <r>
      <rPr>
        <sz val="12"/>
        <color theme="1"/>
        <rFont val="微软雅黑"/>
        <family val="2"/>
        <charset val="134"/>
      </rPr>
      <t>周淑婷</t>
    </r>
    <r>
      <rPr>
        <sz val="12"/>
        <color indexed="8"/>
        <rFont val="微软雅黑"/>
        <family val="2"/>
        <charset val="134"/>
      </rPr>
      <t>/202202011727</t>
    </r>
  </si>
  <si>
    <t>随着人类科技的蓬勃发展，人类在科技领域有着长远的进步。VR技术运用许许多多的领域之中，推动着的社会的发展和人类的进步，我们将VR技术运用于医疗行业中的心理健康治疗，凭借其沉浸性、交互性、想象性的优势，利用VR技术构建仿真的情境，并提供沉浸体验，解决我国当前心理健康服务领域存在的“乱象”。</t>
  </si>
  <si>
    <t>火锅店</t>
  </si>
  <si>
    <t>杨永杰</t>
  </si>
  <si>
    <t>202202012009</t>
  </si>
  <si>
    <t>18398580185</t>
  </si>
  <si>
    <t>349515874@qq.com</t>
  </si>
  <si>
    <r>
      <rPr>
        <sz val="12"/>
        <color theme="1"/>
        <rFont val="微软雅黑"/>
        <family val="2"/>
        <charset val="134"/>
      </rPr>
      <t>杨俊杰</t>
    </r>
    <r>
      <rPr>
        <sz val="12"/>
        <color indexed="8"/>
        <rFont val="微软雅黑"/>
        <family val="2"/>
        <charset val="134"/>
      </rPr>
      <t>/202202012007,</t>
    </r>
    <r>
      <rPr>
        <sz val="12"/>
        <color theme="1"/>
        <rFont val="微软雅黑"/>
        <family val="2"/>
        <charset val="134"/>
      </rPr>
      <t>刘仕达</t>
    </r>
    <r>
      <rPr>
        <sz val="12"/>
        <color indexed="8"/>
        <rFont val="微软雅黑"/>
        <family val="2"/>
        <charset val="134"/>
      </rPr>
      <t>/202202012006,</t>
    </r>
    <r>
      <rPr>
        <sz val="12"/>
        <color theme="1"/>
        <rFont val="微软雅黑"/>
        <family val="2"/>
        <charset val="134"/>
      </rPr>
      <t>易茂森</t>
    </r>
    <r>
      <rPr>
        <sz val="12"/>
        <color indexed="8"/>
        <rFont val="微软雅黑"/>
        <family val="2"/>
        <charset val="134"/>
      </rPr>
      <t xml:space="preserve">/202202012007
</t>
    </r>
  </si>
  <si>
    <t>石梦真</t>
  </si>
  <si>
    <t>928156095@qq.com</t>
  </si>
  <si>
    <t>捞汁蜀道山火锅有限责任公司是一家集特色火锅及其美食云集的一家企业。其企业始建于2023年，总部位于四川，企业有员工200余人，具有雄厚的美食开发及新产品制造的综合能力。在改革开放深入发展的形势下，国家提出“自主经营、独立核算、自负盈亏”，公司就这样在自力更生的道路上，勇敢地跨进了市场的第一步，并且明智地选择了中华美食行业——具有特色的美食项目。企业战略转移，市场定位准确，为此，赢得了发展的机遇。</t>
  </si>
  <si>
    <t>校园跑腿</t>
  </si>
  <si>
    <t>冯帅印</t>
  </si>
  <si>
    <t>202202012614</t>
  </si>
  <si>
    <t>13659066357</t>
  </si>
  <si>
    <t>1278850467@qq.com</t>
  </si>
  <si>
    <t>朱政吉/202202012607,任鑫/202202012612,曾鼎/202202012613,杜永康/202202012605</t>
  </si>
  <si>
    <t>杨含</t>
  </si>
  <si>
    <t>178066652@qq.com</t>
  </si>
  <si>
    <t>校园跑腿，是一个专注于为全国高校学生提供的最便捷的校园生活服务平台。我们的理念——互利共生。你可以成为一个发布者，发布你的需求并提供赏金；你也可以做一个接收者，接收任务并完成他人的需求，拿到赏金；当然，你也可以是个双面者（即是发布者，也是接收者），你时而寻求帮助时而提供帮助。当发布者和接收者完成各自所需，就达到了互利共生。我们希望这样一个平台，能让所有学生受利并喜欢上它，它不仅仅是一种便捷，更是为学生打开了一扇彼此合作的大门。</t>
  </si>
  <si>
    <t>电子竞技及体育多元化陪玩</t>
  </si>
  <si>
    <t>谌江涛</t>
  </si>
  <si>
    <t>202102012517</t>
  </si>
  <si>
    <t>2754703180@qq.com</t>
  </si>
  <si>
    <r>
      <rPr>
        <sz val="12"/>
        <color theme="1"/>
        <rFont val="微软雅黑"/>
        <family val="2"/>
        <charset val="134"/>
      </rPr>
      <t>江恒</t>
    </r>
    <r>
      <rPr>
        <sz val="12"/>
        <color indexed="8"/>
        <rFont val="微软雅黑"/>
        <family val="2"/>
        <charset val="134"/>
      </rPr>
      <t>/202102012518,</t>
    </r>
    <r>
      <rPr>
        <sz val="12"/>
        <color rgb="FF000000"/>
        <rFont val="微软雅黑"/>
        <family val="2"/>
        <charset val="134"/>
      </rPr>
      <t>何啟学</t>
    </r>
    <r>
      <rPr>
        <sz val="12"/>
        <color indexed="8"/>
        <rFont val="微软雅黑"/>
        <family val="2"/>
        <charset val="134"/>
      </rPr>
      <t>/202102012519,</t>
    </r>
    <r>
      <rPr>
        <sz val="12"/>
        <color rgb="FF000000"/>
        <rFont val="微软雅黑"/>
        <family val="2"/>
        <charset val="134"/>
      </rPr>
      <t>何垒</t>
    </r>
    <r>
      <rPr>
        <sz val="12"/>
        <color indexed="8"/>
        <rFont val="微软雅黑"/>
        <family val="2"/>
        <charset val="134"/>
      </rPr>
      <t>/202102012524</t>
    </r>
  </si>
  <si>
    <t>游戏陪玩，是指为网络游戏玩家提供的游戏陪伴服务，具体内容包括组队刷副本、做任务、打装备、打DotA等，通常分为线上、线下两种形式。目前陪玩市场上，服务类型大体分为两类：“游戏类”和“娱乐类（唱歌、聊天等）”，其中游戏类陪玩又分为“上分型”和“娱乐型”。按游戏类型来看，大致可以分为手游和端游两种，其中手游消费人群多，但核心消费人群少，而端游消费人群数量相对较少，但核心活跃客户数量众多，尤其是英雄联盟，绝地求生等游戏。端游是陪玩市场最为主要的细分市场，但近几年王者荣耀、刺激战场等游戏的发展，手游陪玩市场迅速扩大。</t>
  </si>
  <si>
    <t>易点点</t>
  </si>
  <si>
    <t>任航萱</t>
  </si>
  <si>
    <t>202122010305</t>
  </si>
  <si>
    <t>石永国/202122010307,罗梓荣/202122010301,秦健/202122010303</t>
  </si>
  <si>
    <t>岑雨</t>
  </si>
  <si>
    <t>1174276525@qq.com</t>
  </si>
  <si>
    <t>此软件解决在校大学生因实体校园卡引起不便问题，为大学生提供更加方便的校园生活的平台。分为校园消费付款平台，校内导航系统，咨询平台，反馈以及校内指南。可以通过手机取代校园卡付费，导航校内校园卡商铺位置，为新生提供快速熟悉新环境的帮助。</t>
  </si>
  <si>
    <t>新型冠状病毒感染后对人身心健康的影响调查研究</t>
  </si>
  <si>
    <t>唐墁</t>
  </si>
  <si>
    <t>202122010313</t>
  </si>
  <si>
    <t>17883964551</t>
  </si>
  <si>
    <t>3195398357@qq.com</t>
  </si>
  <si>
    <t xml:space="preserve">许正梅/202104010725，吴贤驹/202107010415，苏妍静/202122010309，鲁紫旋/202122010225，吴丹宁/202102010206
</t>
  </si>
  <si>
    <t>陈瑾歆</t>
  </si>
  <si>
    <t>361218158@qq.com</t>
  </si>
  <si>
    <t>基于2022年12月7日国务院宣告我国三年新冠肺炎疫情开始全面开放后疫情爆发式的传播，大部分人已经感染并康复的情况下，通过对国内外文献梳理，发现关于感染新型冠状病毒后对人身心健康的影响的调查文献较少。本研究结合国内疫情仍处于局部零星散发状态的背景下，拟采用问卷调查的方式，以社区居民为调查对象，了解新型冠状病毒感染后对他们身心健康的影响，为疾病的预防治疗、疫情研究提供参考。</t>
  </si>
  <si>
    <t>远程监控他人身体健康以及安全状况的小程序</t>
  </si>
  <si>
    <t>段玉婷</t>
  </si>
  <si>
    <t>202222010404</t>
  </si>
  <si>
    <t>18996142214</t>
  </si>
  <si>
    <t>2847032531@qq.com</t>
  </si>
  <si>
    <t>先桔锐/202222010409,石杉杉/202222010408, 李怡婷/202222010410,邓思怡/202222010414</t>
  </si>
  <si>
    <t>利用小程序绑定子女和长辈的手机、各种检测仪器以及医院的挂号系统和就诊系统等，从而建成生态系统。在这个系统中，需要录入长辈的身份证或者医保账号，以此达到彻底绑定身份信息的目的。</t>
  </si>
  <si>
    <t>calm-每日心理健康检测报告</t>
  </si>
  <si>
    <t>马茹嫣</t>
  </si>
  <si>
    <t>202022010226</t>
  </si>
  <si>
    <t>17302825565</t>
  </si>
  <si>
    <t>1486294214@qq.com</t>
  </si>
  <si>
    <t xml:space="preserve">黄晓睿/202022010223,车艺佳/202022010225,刘倩/202022010224,周晋/202022010222
</t>
  </si>
  <si>
    <t>Calm是一款安装在智能可穿戴设备（例如Apple watch、小米手环等）的APP，它会获取用户的每日运动量，心跳，睡眠时间等生命体征和行为特征的数据，以及每日发布一个视频任务，在视频任务中用户可与虚拟AI——“Calm”进行对话，软件进行视频录制并将捕捉用户的面部表情特征和声音信号。 Calm会将所获取的全部信息通过算法生成一份专属于用户的每日心理健康报告。长期监测后，将会统计本月的每日心理健康报告，从而生成月报告和心理健康问题预警及建议。</t>
  </si>
  <si>
    <t>对道教与诺斯底主义关系的研究</t>
  </si>
  <si>
    <t>曹鑫</t>
  </si>
  <si>
    <t>202222010428</t>
  </si>
  <si>
    <t>17313705296</t>
  </si>
  <si>
    <t>caoxin3169229404@outlook.com</t>
  </si>
  <si>
    <t>丁新凡/202222010306，任章驰/202222010420，朱柯沂/202222010417，李漫/202222010118</t>
  </si>
  <si>
    <t>刘丽平</t>
  </si>
  <si>
    <t>1197529739@qq.com</t>
  </si>
  <si>
    <t>研究道教与诺斯底主义之间的关系具有一定的学术意义和研究价值，可以为我们提供一个独特的视角来了解两种宗教和哲学体系之间的互动和影响。以下是道教与诺斯底主义关系研究的意义和国内外研究现状: 研究意义： 1. 宗教比较研究：研究道教与诺斯底主义之间的关系有助于深入了解两者在宗教、哲学和文化背景方面的异同，为宗教比较研究提供有益的启示； 2. 宗教对话与融合：通过研究道教与诺斯底主义的关系，可以探讨两种宗教在精神世界和文化层面上的交流和对话，为宗教对话和融合提供新的视角； 3. 文化多样性与互鉴：道教与诺斯底主义分别代表了中国和西方古代宗教和哲学体系的独特传统，研究两者之间的关系有助于我们更好地理解文化多样性，以及不同文明之间的相互借鉴和影响。</t>
  </si>
  <si>
    <t>一对一绿色蔬菜app</t>
  </si>
  <si>
    <t>李明新</t>
  </si>
  <si>
    <t>202006011015</t>
  </si>
  <si>
    <t>19161028760</t>
  </si>
  <si>
    <t>2913692488@qq.com</t>
  </si>
  <si>
    <t>刘光宁/
202006010927,
游可/
202006011030,
何小军/
202006010925</t>
  </si>
  <si>
    <t>蒋欣珅</t>
  </si>
  <si>
    <t>3165409480@qq.com</t>
  </si>
  <si>
    <t>随着人们生活质量的不断提升，人们对食品安全愈加重视，对绿色蔬菜的需求也不断的提升。其次，互联网技术的不断发展，互联网信息技术在农业领域的不断拓展，也为我们这个app的产生提供了契机。最后，我们的app解决了生产和市场对接的问题，是人们的生活更加便利化。</t>
  </si>
  <si>
    <t>云の伞</t>
  </si>
  <si>
    <t>方瀚</t>
  </si>
  <si>
    <t>202106010411</t>
  </si>
  <si>
    <t>19138753097</t>
  </si>
  <si>
    <t>2937623390@qq.com</t>
  </si>
  <si>
    <t>蒲政鑫/
202106010408,
谭文鹃/
202106010406,
兰漫/
202106010402</t>
  </si>
  <si>
    <t>张怀艺</t>
  </si>
  <si>
    <t>347960922@qq.com</t>
  </si>
  <si>
    <t>1204-公共管理类</t>
  </si>
  <si>
    <t>由4人团队提出“云の伞”这个项目并讨论它的可行性，分析客源市场，产品优缺点等，最后通过实践活动，实地采访，调查问卷，下雨时进行实地观察等一系列工作最终决策，再结合国家政策，将此项目以创新创业计划书的形式，提交项目申请资料。</t>
  </si>
  <si>
    <t>性教育缺乏的背景下对青少年性知识与性行为的调查研究——以四川省为例</t>
  </si>
  <si>
    <t>卢佳玉</t>
  </si>
  <si>
    <t>202106011011</t>
  </si>
  <si>
    <t>18048796876</t>
  </si>
  <si>
    <t>1677924696@qq.com</t>
  </si>
  <si>
    <t>毕耀月/
202203030214,
严娟/
202002011122,
沙叶欣/
202112010315,
李辰希/
202203030226</t>
  </si>
  <si>
    <t>赵彬,罗杰伟</t>
  </si>
  <si>
    <t>助教,其他副高级</t>
  </si>
  <si>
    <t>873797276@qq.com</t>
  </si>
  <si>
    <t>在性教育领域中无论是在学校性教育实施方面还是在性教育研究方面，都在不断探索和努力，但是性教育的缺失仍造成了性犯罪等不正确的性行为。本项目以四川省为例，通过查阅文献、问卷调查、课程设计、比较研究和个案访谈等方法考察社会环境对青少年性观念形成的影响，发现存在的问题和改进方向，也可以揭示家庭和学校在性教育方面的不足，为相关机构提供参考和改善方案。以改变这种缺乏性教育背景下，青少年错误的性知识与性行为。</t>
  </si>
  <si>
    <t>药食同补，膳行天下</t>
  </si>
  <si>
    <t>苏涵</t>
  </si>
  <si>
    <t>202206011325</t>
  </si>
  <si>
    <t>15680939986</t>
  </si>
  <si>
    <t>1410036421@qq.com</t>
  </si>
  <si>
    <t>杨英豪/
202206011323,
陶芸婵/
202206011327,
鲍虹妃/
202206011328,
曾茂清/
202206011321,
李洋/
202206011324</t>
  </si>
  <si>
    <t>梁士伟</t>
  </si>
  <si>
    <t>740911909@qq.com</t>
  </si>
  <si>
    <t>为传播中医优秀传统文化，推动中医创新性发展、创造性转化，使人民在日常生活中感受到中医药的作用，促进全民健康事业的发展，激发人们传承中医的积极性。药膳进万家计划是一项针对需要长期调理身体或对日常健康有要求的人群，主要为追求健康人群提供一个有效果、经济、方便的途径，并提供一个接触中医，进行新疗程的平台。</t>
  </si>
  <si>
    <t>智能医疗送药机器人项目</t>
  </si>
  <si>
    <t>曾昱豪</t>
  </si>
  <si>
    <t>202206010805</t>
  </si>
  <si>
    <t>15756293029</t>
  </si>
  <si>
    <t>3302867529@qq.com</t>
  </si>
  <si>
    <t>张政凯/
202206010804,
陈博睿/
202206010806,
袁珂琪/
202206010821</t>
  </si>
  <si>
    <t>李三平</t>
  </si>
  <si>
    <t>609963007@qq.com</t>
  </si>
  <si>
    <t>医疗机器人项目结合定位操作系统的应用特点，在全面分析现有的移动机器人研究的基础上，设计全方位移动机器人合理的机械结构。根据定位及避障要求选用传感器，然后搭建出控制系统。在对机器人做运动学分析后，设计直线前进、侧移、自转的软件程序。最后做全方位移动机器人的运动实验。</t>
  </si>
  <si>
    <t>乳头内陷矫正器</t>
  </si>
  <si>
    <t>谢先璐</t>
  </si>
  <si>
    <t>202106020305</t>
  </si>
  <si>
    <t>19138753791</t>
  </si>
  <si>
    <t>395672856@qq.com</t>
  </si>
  <si>
    <t>文香/
202106020301,
文成丽/
202106020232,
吴雨桐/
202106020302,
肖佳/
202106020303</t>
  </si>
  <si>
    <t>孙集思</t>
  </si>
  <si>
    <t>1010-医学技术类</t>
  </si>
  <si>
    <t>乳头内陷矫正器主要是一种矫正内陷乳头的医学器具，利用真空负压原理和皮肤牵引扩张术原理，持续牵拉内陷乳头，延长乳腺管、乳头平滑肌、乳头乳晕下结缔组织，达到矫正的目的。一般是适用于早中期乳头内陷的女性，让她们可以在避免做手术的情况下进行矫正。其次是该工具便于携带，可以让乳头内陷的女性在外游玩或工作时也能进行矫正，并且不会对她们的生活工作造成较大的影响。</t>
  </si>
  <si>
    <t>果真不错—校内智能化水果超市</t>
  </si>
  <si>
    <t>蔡雨欣</t>
  </si>
  <si>
    <t>202106020103</t>
  </si>
  <si>
    <t>19138753692</t>
  </si>
  <si>
    <t>3209727524@qq.com</t>
  </si>
  <si>
    <t>陈丽君/
202106020106,
蔡文静/
202106020102,
曾孙静怡/
202106020105</t>
  </si>
  <si>
    <t>潘彧</t>
  </si>
  <si>
    <t>panyu@nsmc.edu.cn</t>
  </si>
  <si>
    <t>智能化的售卖方式，全自主的购买方式，更是会让我们引领出一个新的潮流。再加上价格方面我们是充分考虑了学生的消费水平，以物美价廉来定位的。所以，只要是学生就是我们的客源，而且我们送货到寝,便利的服务体系让学校里面的老师以及其它工作人员也是我们的客源，经过调查,我们有理由相信，水果产品最重要的是安全，拓宽宣传渠道，充分培育我们的顾客群,每天都会有 80 左右的客源量。</t>
  </si>
  <si>
    <t>东养中药饮品</t>
  </si>
  <si>
    <t>叶佳佳</t>
  </si>
  <si>
    <t>202206011106</t>
  </si>
  <si>
    <t>15892607532</t>
  </si>
  <si>
    <t>2994963544@qq.com</t>
  </si>
  <si>
    <t>梁铮/
202206011102,
杨莉/
202206011101,
陈瑱楠/
202206011103</t>
  </si>
  <si>
    <t>现代化高速发展时代为国内人群亚健康现状应运而生的养生酒，采用传统与现代结合的技术，通过传统中草药以及现代萃取提纯技术，给予东养适口又健康的特点性能及特性 具有温通血脉、益脾暖胃、开结化瘀、利筋骨、舒关节、润皮肤、去寒湿等功效，即温、平、中、和，属食品酒类，天然酿制，无任何化学添加剂。具有一定的调节人的生理机能及扶正机能的养生调理作用</t>
  </si>
  <si>
    <t>“益”起手工</t>
  </si>
  <si>
    <t>王心怡</t>
  </si>
  <si>
    <t>202106020227</t>
  </si>
  <si>
    <t>15729702926</t>
  </si>
  <si>
    <t>2501969750@qq.cpm</t>
  </si>
  <si>
    <t>田甜/
202106020226,
王叶欣/
202106020229,
魏鑫/
202106020231,
祝武凤/
202106020331</t>
  </si>
  <si>
    <t>随着经济发展，人民生活水平提高购买力上升，人们越来越重视生活的质量和享受生活。于是DIY产业火热升温并成为新的淘金地。目前来看，南充现有DIY手工店指导技术简略，没有做到将DIY手工艺与传统手工艺者相结合，不仅无法满足顾客更高层次的艺术追求，而且也无法做到满足医学生制作人体骨骼，模型的学术追求。</t>
  </si>
  <si>
    <t xml:space="preserve">“三全”志愿服务提升医学生专业认同感路径的探索与实践——以川北医学院为例       </t>
  </si>
  <si>
    <t>陈俊儒</t>
  </si>
  <si>
    <t>202105010108</t>
  </si>
  <si>
    <t>19138752730</t>
  </si>
  <si>
    <t>1192107455@qq.com</t>
  </si>
  <si>
    <t>郑锦坤/202005010132,周洁/202113040323,陈晨、202105010104</t>
  </si>
  <si>
    <t>随着医学志愿服务活动的完善，医学生丰富早临床经历的途径不再局限于实习、见习和规培，而是逐渐扩展到医院、社区、乡村、街道、养老院等地的志愿活动中。虽然医学生从志愿活动中提升了服务意识和能力，但获得的专业认同感大有不同。本项目以川北医学院为例，结合志愿服务的时代特征和价值导向，从“三全育人”理念出发，探讨构建“全员参与、全过程贯穿、全方位实施”的志愿服务新路径，进行医院志愿服务横断面分析，为增添医学生专业认同感提供参考，并积极探索满足“三全育人”理念的志愿服务新模式。</t>
  </si>
  <si>
    <t>基于结构方程模型的2型糖尿病患者服药依从性的影响因素</t>
  </si>
  <si>
    <t>袁瑞梓</t>
  </si>
  <si>
    <t>202005010102</t>
  </si>
  <si>
    <t>18097590931</t>
  </si>
  <si>
    <t>1538760481@qq.com</t>
  </si>
  <si>
    <t>邓奇睿/202202011312,韩若冰/202102011004,汤晨艳/202202011324</t>
  </si>
  <si>
    <t>王晓娟</t>
  </si>
  <si>
    <t>243077026@qq.com</t>
  </si>
  <si>
    <t>本研究采用结构方程模型深入研究2型糖尿病患者病耻感、家庭支持、授权能力、自我效能感及服药依从性五者之间的关系，为进一步探讨糖尿病患者服药依从性的影响机制提供理论依据，并总结出能够提高糖尿病患者服药依从性的干预措施，对于糖尿病患者的日常管理及终身管理均有重要的现实意义。</t>
  </si>
  <si>
    <t>基于口腔治疗中吸液的高吸水棉研究</t>
  </si>
  <si>
    <t>唐秋洋</t>
  </si>
  <si>
    <t>202105010327</t>
  </si>
  <si>
    <t>13689617627</t>
  </si>
  <si>
    <t>tqyyyyy@qq.com</t>
  </si>
  <si>
    <t>周芸钰/202105010524,朱俊錡/202105010526,曹诗豪/202102010514,毛一能/202111010317</t>
  </si>
  <si>
    <t>李丽华</t>
  </si>
  <si>
    <t>0830</t>
  </si>
  <si>
    <t>口腔治疗中隔湿是保证治疗效果及质量的重要一环。在临床操作中，棉卷、橡皮障和吸唾管是常用的吸液手段，不过它们都各有缺点。棉卷吸水量小，治疗过程中需多次更换；橡皮障使用过程繁琐，安装时可能造成患者疼痛和牙龈损伤,牙齿不齐、儿童等安装较为困难等；吸唾头粗吸不到窝沟点隙、酸蚀剂等药物吸除不彻底易损伤软组织等。我们研究出一款新型吸水棉，采用高吸水材料和三层结构设计，吸水性强、锁水力高且使用方便、成本低廉。</t>
  </si>
  <si>
    <t>基于铁死亡途径探讨EGCG改善高糖诱导足细胞损伤的机制</t>
  </si>
  <si>
    <t>王舒福</t>
  </si>
  <si>
    <t>202105010411</t>
  </si>
  <si>
    <t>18280682870</t>
  </si>
  <si>
    <t>2162375979@qq.com</t>
  </si>
  <si>
    <t>李政红/202105010213 阳嘉影/202105010430 邓蕊蕊/202105010115</t>
  </si>
  <si>
    <r>
      <rPr>
        <sz val="12"/>
        <color theme="1"/>
        <rFont val="微软雅黑"/>
        <family val="2"/>
        <charset val="134"/>
      </rPr>
      <t>糖尿病肾病</t>
    </r>
    <r>
      <rPr>
        <sz val="12"/>
        <rFont val="微软雅黑"/>
        <family val="2"/>
        <charset val="134"/>
      </rPr>
      <t>( diabetic nephropathy</t>
    </r>
    <r>
      <rPr>
        <sz val="12"/>
        <rFont val="微软雅黑"/>
        <family val="2"/>
        <charset val="134"/>
      </rPr>
      <t>，</t>
    </r>
    <r>
      <rPr>
        <sz val="12"/>
        <rFont val="微软雅黑"/>
        <family val="2"/>
        <charset val="134"/>
      </rPr>
      <t xml:space="preserve">DN) </t>
    </r>
    <r>
      <rPr>
        <sz val="12"/>
        <rFont val="微软雅黑"/>
        <family val="2"/>
        <charset val="134"/>
      </rPr>
      <t>是糖尿病的主要并发症之一，是终末期肾病的主要原因。研究显示，在</t>
    </r>
    <r>
      <rPr>
        <sz val="12"/>
        <rFont val="微软雅黑"/>
        <family val="2"/>
        <charset val="134"/>
      </rPr>
      <t>DN</t>
    </r>
    <r>
      <rPr>
        <sz val="12"/>
        <rFont val="微软雅黑"/>
        <family val="2"/>
        <charset val="134"/>
      </rPr>
      <t>早期，当系膜细胞和内皮细胞尚未改变时就已出现足细胞损伤。因此，足细胞损伤被认为是</t>
    </r>
    <r>
      <rPr>
        <sz val="12"/>
        <rFont val="微软雅黑"/>
        <family val="2"/>
        <charset val="134"/>
      </rPr>
      <t>DN</t>
    </r>
    <r>
      <rPr>
        <sz val="12"/>
        <rFont val="微软雅黑"/>
        <family val="2"/>
        <charset val="134"/>
      </rPr>
      <t>的主要原因之一。铁死亡是一种新型的细胞程序死亡方式。研究显示，铁死亡在</t>
    </r>
    <r>
      <rPr>
        <sz val="12"/>
        <rFont val="微软雅黑"/>
        <family val="2"/>
        <charset val="134"/>
      </rPr>
      <t>DN</t>
    </r>
    <r>
      <rPr>
        <sz val="12"/>
        <rFont val="微软雅黑"/>
        <family val="2"/>
        <charset val="134"/>
      </rPr>
      <t>发生、发展中起重要作用。因此，铁死亡有望成为</t>
    </r>
    <r>
      <rPr>
        <sz val="12"/>
        <rFont val="微软雅黑"/>
        <family val="2"/>
        <charset val="134"/>
      </rPr>
      <t xml:space="preserve"> DN </t>
    </r>
    <r>
      <rPr>
        <sz val="12"/>
        <rFont val="微软雅黑"/>
        <family val="2"/>
        <charset val="134"/>
      </rPr>
      <t>临床治疗和相关药物研发的一个新靶点。表没食子儿茶素没食子酸酯（</t>
    </r>
    <r>
      <rPr>
        <sz val="12"/>
        <rFont val="微软雅黑"/>
        <family val="2"/>
        <charset val="134"/>
      </rPr>
      <t>Epigallocatechin gallate</t>
    </r>
    <r>
      <rPr>
        <sz val="12"/>
        <rFont val="微软雅黑"/>
        <family val="2"/>
        <charset val="134"/>
      </rPr>
      <t>，</t>
    </r>
    <r>
      <rPr>
        <sz val="12"/>
        <rFont val="微软雅黑"/>
        <family val="2"/>
        <charset val="134"/>
      </rPr>
      <t>EGCG</t>
    </r>
    <r>
      <rPr>
        <sz val="12"/>
        <rFont val="微软雅黑"/>
        <family val="2"/>
        <charset val="134"/>
      </rPr>
      <t xml:space="preserve">）是茶叶特有的儿茶素，是茶多酚的主体部分。本课题组在前期实验中发现 </t>
    </r>
    <r>
      <rPr>
        <sz val="12"/>
        <rFont val="微软雅黑"/>
        <family val="2"/>
        <charset val="134"/>
      </rPr>
      <t xml:space="preserve">EGCG </t>
    </r>
    <r>
      <rPr>
        <sz val="12"/>
        <rFont val="微软雅黑"/>
        <family val="2"/>
        <charset val="134"/>
      </rPr>
      <t>能改善</t>
    </r>
    <r>
      <rPr>
        <sz val="12"/>
        <rFont val="微软雅黑"/>
        <family val="2"/>
        <charset val="134"/>
      </rPr>
      <t>2</t>
    </r>
    <r>
      <rPr>
        <sz val="12"/>
        <rFont val="微软雅黑"/>
        <family val="2"/>
        <charset val="134"/>
      </rPr>
      <t>型糖尿病大鼠肾脏功能。但</t>
    </r>
    <r>
      <rPr>
        <sz val="12"/>
        <rFont val="微软雅黑"/>
        <family val="2"/>
        <charset val="134"/>
      </rPr>
      <t>EGCG</t>
    </r>
    <r>
      <rPr>
        <sz val="12"/>
        <rFont val="微软雅黑"/>
        <family val="2"/>
        <charset val="134"/>
      </rPr>
      <t>是否通过调控足细胞铁死亡发挥改善糖尿病肾病的作用，尚不清楚。本研究通过建立细胞实验，采用高糖诱导足细胞损伤模拟</t>
    </r>
    <r>
      <rPr>
        <sz val="12"/>
        <rFont val="微软雅黑"/>
        <family val="2"/>
        <charset val="134"/>
      </rPr>
      <t>DN</t>
    </r>
    <r>
      <rPr>
        <sz val="12"/>
        <rFont val="微软雅黑"/>
        <family val="2"/>
        <charset val="134"/>
      </rPr>
      <t>，</t>
    </r>
    <r>
      <rPr>
        <sz val="12"/>
        <rFont val="微软雅黑"/>
        <family val="2"/>
        <charset val="134"/>
      </rPr>
      <t>EGCG</t>
    </r>
    <r>
      <rPr>
        <sz val="12"/>
        <rFont val="微软雅黑"/>
        <family val="2"/>
        <charset val="134"/>
      </rPr>
      <t>是否通过抑制肾脏铁死亡来起到改善糖尿病肾病作用，从而为糖尿病肾病的防治提供新靶点。</t>
    </r>
  </si>
  <si>
    <t>基于生物信息学和实验验证探讨氧化应激相关基因在牙周炎和2型糖尿病中的作用机制</t>
  </si>
  <si>
    <t>黎香钰</t>
  </si>
  <si>
    <t>202205010314</t>
  </si>
  <si>
    <t>18882247121</t>
  </si>
  <si>
    <t>204865994@qq.com</t>
  </si>
  <si>
    <t>1/202205010202,初小恒
2/202205010312,刘欣瑜
3/202205010213,邓俊杰</t>
  </si>
  <si>
    <t>牙周炎（Periodontitis，PD）和2型糖尿病（diabetes mellitus type 2，T2DM）是两种常见的、具有相关性的慢性疾病，T2DM患者发生牙周炎的风险是非T2DM患者的3 ~ 4倍。两种疾病严重危害着人类健康。大量研究表明，糖尿病伴随牙周炎会加重局部和全身的氧化损伤，糖尿病循环氧化应激的增加会损害牙周组织，患者的局部或全身抗氧化酶的活性降低，氧化损伤标志物升高，从而导致糖代谢、脂代谢紊乱，是心脑血管疾病等疾病的危险因素。ROS (氧化应激)近年被证实在糖尿病以及相关并发症中起着关键作用。研究表明积累过多的活性氧，会损伤核酸、蛋白质和脂质等生物大分子，导致动脉粥样硬化、肝病、糖尿病、炎症、癌症等疾病和衰老的发生。本研究旨在基于生物信息学方法，通过基因组学研究探讨牙周炎伴糖尿病在氧化应激机制中的相关基因和信号通路，为探索两种疾病的的发病机制提供科学思路。对牙周炎和2型糖尿病共同的靶基因进行筛选，预测分子与靶点之间的相互作用，寻找潜在的药物靶点并优化药物设计，指导新药物研发和临床应用。</t>
  </si>
  <si>
    <t>医院-医学类高校-志愿者协会合作共赢的志 愿新路径探析——以川北医学院为例</t>
  </si>
  <si>
    <t>陈晨</t>
  </si>
  <si>
    <t>202105010104</t>
  </si>
  <si>
    <t>18180122768</t>
  </si>
  <si>
    <t>1458540483@qq.com</t>
  </si>
  <si>
    <t>孙蕾/202111010328，王文茜/202002012122，陈俊儒/202105010108</t>
  </si>
  <si>
    <t>本课题针对高校、志愿者协会、医院三方现存的志愿服务工作，提出整合合作的设想。提出由高校面对全校募集和培训志愿者、医院提供志愿场所和早临床实践培训，志愿者协会支持资金和合理规划志愿活动的新路线，为医院、高校、志愿者协会合作对接提供有效工作思路。</t>
  </si>
  <si>
    <t>秀丽隐杆线虫评价文冠果的降脂活性</t>
  </si>
  <si>
    <t>冯媛</t>
  </si>
  <si>
    <t>2799293178@qq.com</t>
  </si>
  <si>
    <t>王晓清/202212010109 杜灿/付小雨</t>
  </si>
  <si>
    <t>研究报告显示，具有降脂功能的生物活性物质分为黄酮类、多糖类、皂苷、多酚类及多不饱和脂肪酸等【6】。从文冠果中发现的化学成分与具有降脂功能的生物活性物质有所重合。关于降脂活性的评价，最常用的实验动物之一为秀丽隐杆线虫。秀丽隐杆线虫（Caenorhabditis elegans），是一种小型土壤线虫,属于小杆亚纲(Rhabditia)、小杆目(Rhabditidia)、小杆总科(Rhabditoidea)【7】。线虫在进化上与哺乳动物高度保守，60%～80%以上的基因与人类疾病相关基因同源【8】。且由于其自身具备的生长周期短、繁殖快、培养简单且代谢通路明确等优势，而作为一种新兴的模式生物被广泛应用于降脂类功能食品的研究【6】。
临床流行病学调查资料表明，肥胖人群比例明显上升，居民血清血脂浓度总体呈显著上升趋势，老年群体中高脂血症的患病率显著上升【9】。在全球石油资源紧缺的情况下，利用文冠果生产生物柴油的同时，但是，由此而产生的大量文冠果皮成了环境废弃物【10】，通常作为废渣处理，其药用价值尚未得到开发利用。从现有研究报告中可发现文冠果中的成分于降脂有效，但目前未有评价文冠果皮降脂活性的研究报告出现。因此，为探究文冠果皮提取物中降脂活性成分的效果，也为充分利用文冠果的可再生资源，本文将利用秀丽隐杆线虫评价文冠果皮的降脂活性，以期为高血脂症的防治提供新的方向。</t>
  </si>
  <si>
    <r>
      <rPr>
        <sz val="12"/>
        <color theme="1"/>
        <rFont val="微软雅黑"/>
        <family val="2"/>
        <charset val="134"/>
      </rPr>
      <t>氯胺酮通过抑制海马</t>
    </r>
    <r>
      <rPr>
        <sz val="12"/>
        <color indexed="8"/>
        <rFont val="微软雅黑"/>
        <family val="2"/>
        <charset val="134"/>
      </rPr>
      <t>CaMKII-Mecp2-BDNF</t>
    </r>
    <r>
      <rPr>
        <sz val="12"/>
        <color theme="1"/>
        <rFont val="微软雅黑"/>
        <family val="2"/>
        <charset val="134"/>
      </rPr>
      <t>介导认知障碍</t>
    </r>
  </si>
  <si>
    <t>赵晓</t>
  </si>
  <si>
    <t>202212020129</t>
  </si>
  <si>
    <t>18349670492</t>
  </si>
  <si>
    <t>2871066439@qq.com</t>
  </si>
  <si>
    <t>杜玉荣/202212020131,石艾媛/202212020133,王玉茹/202212020144</t>
  </si>
  <si>
    <t>魏莹</t>
  </si>
  <si>
    <t>讲师（高校）</t>
  </si>
  <si>
    <t>weiyingnc@nsmc.edu.cn</t>
  </si>
  <si>
    <t>氯胺酮作为麻醉药及新晋抗抑郁药在临床广泛应用。此外，氯胺酮也是一种新型毒品，其滥用会导致焦虑、认知障碍等严重精神障碍，制约了氯胺酮临床应用。长期给予氯胺酮会导致与精神分裂症相似的认知症状。精神分裂症的谷氨酸假说表明，谷氨酸能功能减退是精神分裂症认知症状的基础机制。然而，慢性氯胺酮使用诱导的认知障碍的分子机制仍不完全清楚。前期研究证实氯胺酮长期使用确实导致行为异常并伴随谷氨酸能受体蛋白显著变化，故推测氯胺酮是否通过影响谷氨酸能突触传递和可塑性障碍，并导致小鼠的学习和记忆缺陷。首先建立慢性氯胺酮诱导认知障碍的小鼠模型并进行行为学评价小鼠认知能力，考察氯胺酮对树突棘的影响；然后考察氯胺酮对CaMKII-Mecp2-BDNF信号通路的影响，并进一步采用药理激动剂干预关键信号分子考察对氯胺酮诱导认知障碍行为的改善作用及下游信号分子的表达变化。以阐明氯胺酮诱导认知障碍的分子机制，为揭示氯胺酮的中枢毒性机制奠定基础。本研究拟通过突触信号传导的角度探索氯胺酮致精神障碍的分子机制，并进行关键信号分子的干预，为扩大氯胺酮治疗抑郁症的应用奠定基础，研究内容具有一定创新性。</t>
  </si>
  <si>
    <t>文本格式</t>
  </si>
  <si>
    <t>张训</t>
  </si>
  <si>
    <t>202212020108</t>
  </si>
  <si>
    <t>2735744272@qq.com</t>
  </si>
  <si>
    <t>杨航202212020124蔡阳202212020121张子鹏202212020130</t>
  </si>
  <si>
    <t>王伟,李明</t>
  </si>
  <si>
    <t>副编审,副教授</t>
  </si>
  <si>
    <t>只填写第一指导教师11位手机号</t>
  </si>
  <si>
    <t>只填写第一指导教师电子邮箱地址</t>
  </si>
  <si>
    <t>线上进行宣传与交易，线下进行货物的交换</t>
  </si>
  <si>
    <t>人工网店智能化生活</t>
  </si>
  <si>
    <t>2022120200102</t>
  </si>
  <si>
    <t>15082451437</t>
  </si>
  <si>
    <t>799083694@qq.com</t>
  </si>
  <si>
    <t>田紫焱/202212020101,刘春祝/202212020103,曾欣仪/202212020106</t>
  </si>
  <si>
    <t>医学生APP</t>
  </si>
  <si>
    <t>余宇航</t>
  </si>
  <si>
    <t>202212010106</t>
  </si>
  <si>
    <t>18030801024</t>
  </si>
  <si>
    <t>3045657172@qq.com</t>
  </si>
  <si>
    <t>药学院，2022级药学1班王秀英   学号202212010101
药学院，2022级药学1班李金凤   学号202212010102
药学一班2022级李明凡202212010107</t>
  </si>
  <si>
    <t>黄颖</t>
  </si>
  <si>
    <t>drinktea11@163.com</t>
  </si>
  <si>
    <t>据我们目前观察，市面上缺少一款整合了问问题，解决问题，同学互动的医学生专用APP。我们便以此为出发点，设计创作了一款专为医学生打造的APP，搭建了一个医学生专用的学习交流平台。其目的是方便医学生的学习，让医学生在学习中不是孤立的，而是互帮互助，也善于激发学生的学习热情。</t>
  </si>
  <si>
    <t>PDF</t>
  </si>
  <si>
    <t>王怡</t>
  </si>
  <si>
    <t>202212010230</t>
  </si>
  <si>
    <t>17357303297</t>
  </si>
  <si>
    <t>3062751684@qq.com</t>
  </si>
  <si>
    <t>王馨平/202212010223，杨春霞/202212010229，何佳骏/202212010217</t>
  </si>
  <si>
    <t>刘雷</t>
  </si>
  <si>
    <t>1007431474@qq.com</t>
  </si>
  <si>
    <t>川贝滴滴跑腿是一款专为大学生设计的购物跑腿服务软件，核心功能是将购物跑腿服务与大学生进行对接，让学生可以通过app来购买和使用商品。该app拥有安全、方便的特点，可以在短时间内满足学生的购物需求，以及让学生可以随时随地在校园里购买和使用商品。
该app的创业团队由技术人员、运营人员、市场推广人员等组成，技术人员负责软件开发、运营人员负责商品的采购和推广、市场推广人员负责推广和宣传等。
同时，我们也会与时俱进，拓宽业务，我们可以拿快递、外卖等顾客已购买的商品，也可以从校外代购，然后转卖给顾客。</t>
  </si>
  <si>
    <t>阮锰玉</t>
  </si>
  <si>
    <t>202212010215</t>
  </si>
  <si>
    <t>19960935369</t>
  </si>
  <si>
    <t>2405192471@qq.com</t>
  </si>
  <si>
    <t>唐星艺/202212010222,肖静/202212010216，文天红/202203040125</t>
  </si>
  <si>
    <t>杨尚君</t>
  </si>
  <si>
    <t>361483351@qq.com</t>
  </si>
  <si>
    <t xml:space="preserve">本项目基于老龄化问题日益加重的大环境，针对老年人的旅游出行的现状及需求进行调查，分析，并提出相应的改善方向，以提高老年人出行体验和幸福感，促使老年人依照自己的意愿和能力积极参加相应活动。本项目为构建“积极老龄化”运动助力，且有助于老年人旅游市场的进一步开拓，为老年人市场的研究提供了个案研究
</t>
  </si>
  <si>
    <t>魏羽吟</t>
  </si>
  <si>
    <t>202203040204</t>
  </si>
  <si>
    <t>15884716275</t>
  </si>
  <si>
    <t>1828865469@qq.com</t>
  </si>
  <si>
    <t>黄疏影/202212010228，郭龙杰/202212010224，王锐/202212010219</t>
  </si>
  <si>
    <t>皮肤在一定程度上是人体健康的晴雨表，而抗氧化系统能够很好的避免外界自由基对于肌肤的影响，使得皮肤更好地实现营养的吸收，降低营养的流失等，这就能够在一定程度上起到护肤的作用。这也是为何近些年来很多护肤产品都开始导入抗氧化功能的原因，其在美容行业炙手可热是必然的。</t>
  </si>
  <si>
    <t>药物普及及科普、市场药物调研网站制作</t>
  </si>
  <si>
    <t>林菁杨</t>
  </si>
  <si>
    <t>202212010324</t>
  </si>
  <si>
    <t>13438066153</t>
  </si>
  <si>
    <t>2457860089@qq.com</t>
  </si>
  <si>
    <t>邱张婷/202212010326，刘思维/202212010328，吴美琦/202212010325</t>
  </si>
  <si>
    <t>李生茂</t>
  </si>
  <si>
    <t>lsm9110@163.com</t>
  </si>
  <si>
    <t>服务于药物资料查找，药企药物调研，提供新药研究的灵感、使用药物注意事项等</t>
  </si>
  <si>
    <t>有机化学实验APP</t>
  </si>
  <si>
    <t>周洋</t>
  </si>
  <si>
    <t>202208010133</t>
  </si>
  <si>
    <t>15281250563</t>
  </si>
  <si>
    <t>1460687087@qq.com</t>
  </si>
  <si>
    <t>毛慧敏/202212010329，郑易可202212010330，贺秋琳 /202212010327</t>
  </si>
  <si>
    <t>聂旭凤</t>
  </si>
  <si>
    <t>102556124@qq.com</t>
  </si>
  <si>
    <t>本项目致力于营造一个相对安全，高效的实验环境。即设计一款有机化学实验APP，将实验数据导入APP中，不用人为操纵就可以得出结果。有了这款APP就不用担心实验室的安全隐患，还可以提高实验的准确性。</t>
  </si>
  <si>
    <t>吉非替尼衍生物的合成与研究</t>
  </si>
  <si>
    <t>李明夏</t>
  </si>
  <si>
    <t>202103040121</t>
  </si>
  <si>
    <t>18200162412</t>
  </si>
  <si>
    <t>2412123169@qq.com</t>
  </si>
  <si>
    <t>1/202103020110,龚莉 2/202103020214,王卓 3/202106010908,洪开仙 4/202105010528,卓佳 5/202202040115,胡雪琳</t>
  </si>
  <si>
    <t>本项目通过以吉非替尼为先导药物，设计、合成和评价具有更好药效和药代动力学特征的新型抗癌药物，为临床治疗提供更有效的药物选择。我们对吉非替尼的结构特征以及构效关系进行研究，发现在吉非替尼喹唑啉环的6-位引入吸电子基团（主要考虑迈克尔受体），可以提高吉非替尼的抗癌活性。因此我们对吉非替尼的衍生物进行了合成和研究。</t>
  </si>
  <si>
    <t>肠道菌群在氯胺酮诱导焦虑与认知障碍中的作用</t>
  </si>
  <si>
    <t>邵佳琪</t>
  </si>
  <si>
    <t>202112020130</t>
  </si>
  <si>
    <t>19138756098</t>
  </si>
  <si>
    <t>853503370@qq.com</t>
  </si>
  <si>
    <t>任红梅/202112020129,宋思琪/202112020131,王自艳/202112020136,蔡忠容/202212020137</t>
  </si>
  <si>
    <t>肠道菌群是由诸多微生物组成的复杂而动态的群落，在维持体内稳态方面发挥着不可忽视的作用。近年来，越来越多的临床前证据表明，微生物群-肠道-脑轴之间的双向信号对大脑发育、功能和行为产生显著的影响。肠道微生物群的改变与人和动物模型中的抑郁症、焦虑症、自闭症、精神分裂症，成瘾和药物滥用相关的精神障碍等疾病有关。通过无菌小鼠动物模型发现肠道菌群影响小鼠焦虑、抑郁等行为；同时还发现肠道菌群调节神经的发生、大脑神经递质水平及杏仁核（社交和恐惧相关行为的关键脑区）的结构和功能。微生物群-肠-脑轴的新概念表明，肠道菌群的调节可能是开发复杂中枢神经系统疾病新疗法的一种可行策略。</t>
  </si>
  <si>
    <t>一种白蛋白/7-乙基-10羟基喜树碱复合物载药系统的构建</t>
  </si>
  <si>
    <t>一年制</t>
  </si>
  <si>
    <t>张倚静</t>
  </si>
  <si>
    <t>202012010302</t>
  </si>
  <si>
    <t>18382644025</t>
  </si>
  <si>
    <t>1418607750</t>
  </si>
  <si>
    <t>曾小月/202012010103  陈培瑶/202012010101 曾莹莹/202112020102</t>
  </si>
  <si>
    <t>杨琴</t>
  </si>
  <si>
    <t>qinyang201@163.com</t>
  </si>
  <si>
    <t>利用 SN38 和白蛋白之间具有高结合率，将 SN38 作为疏水内核，吸附白蛋白构成亲水外层，有利于维持药物复合物（SN38-Alb）在水性介质中的稳定。再通过激光粒度仪 SN38-Alb 的粒径、PDI 和 Zeta 电位进行测定，进行系统的处方筛选，优化制备工艺，制得载药量、包封率优异的，稳定性高的白蛋白/SN38 纳米复合物</t>
  </si>
  <si>
    <t>基于网络药理学和液质联用的黄芪降脂活性成分研究</t>
  </si>
  <si>
    <t>周怡冉</t>
  </si>
  <si>
    <t>202112020147</t>
  </si>
  <si>
    <t>18113255824</t>
  </si>
  <si>
    <t>2839723199@qq.com</t>
  </si>
  <si>
    <t>周羽彤/202112020148 朱妍枚/202112020150 邱琳玉/1063484811</t>
  </si>
  <si>
    <t>本次研究基于网络药理学和液质联用结合文献调研的方式分析黄芪降脂活性成分，将生物学网络与药物作用网络整合，分析黄芪在网络中与节点或网络模块的关系，由传统寻找单一靶点转向综合网络分析。网络药理学强调对信号通路的多途径调节，而液质联用具有高效分离能力，具有高灵敏度、高选择性检测能力。对于黄芪的研究有待深入，发展前景良好。</t>
  </si>
  <si>
    <t>关于新兴越野探险的市场研究</t>
  </si>
  <si>
    <t>阿吉木阿香</t>
  </si>
  <si>
    <t>202112020101</t>
  </si>
  <si>
    <t>13890715773</t>
  </si>
  <si>
    <t>1820763467@qq.com</t>
  </si>
  <si>
    <t>朱筱钰202108020237/周运红202108020235</t>
  </si>
  <si>
    <t>3-硝基吲哚的
合成及应用</t>
  </si>
  <si>
    <t>秦钰莉</t>
  </si>
  <si>
    <t>15883124893</t>
  </si>
  <si>
    <t>3028216005@qq.com</t>
  </si>
  <si>
    <t>徐子康/202103010925，毛窝牛/202112020125，龚玉坤/202012010117</t>
  </si>
  <si>
    <t>吲哚分子骨架被广泛用作一种多功能药效团，用于开发化学多样性的小分子，这些小分子被确定为微管蛋白聚合抑制剂。合成的 2-烷氧羰基-3苯胺咧哚被评估其抑制四种人类癌细胞系，宫颈癌(HeLa)，大肠腺癌(HT29)，乳腺腺癌(MCF-7)和早幼粒细胞白血病(HL-60细胞生长的能力。3-硝基吲哚是合成塔宾曲霉素的结构骨架，而且塔宾曲霉素具有抗病毒、抗菌、抗癌的作用。但是合成3-硝基吲哚的方法仍存在不足,合成中用硝酸会产生有毒气体二氧化氮。自由基的方法:自由基的反应如果不能得到有效的控制，可能会引起链式反应，爆炸的可能性很大，产生的杂质多。所以我们对合成条件进行创新，不使用硝酸，反应条件可控，反应历程也具可控。</t>
  </si>
  <si>
    <t>微小载体材料7-乙基-10羟基喜树碱纳米复合物制剂研究</t>
  </si>
  <si>
    <t>杨婷婷</t>
  </si>
  <si>
    <t>202112010317</t>
  </si>
  <si>
    <t>14774930080</t>
  </si>
  <si>
    <t>3185765116@qq.com</t>
  </si>
  <si>
    <t>刘婷/202112010212,黄鑫/202112010127,庞雪娇/202112010220,全家兴/202212010104,万琦勋/202212010129</t>
  </si>
  <si>
    <t>讲师（或中级）</t>
  </si>
  <si>
    <t>7-乙基-10-羟基喜树碱（7-Ethyl-10-hydroxycamptothecin, SN38)是喜树碱类化合物盐酸伊立替康（Irinotecan Hydrochloride, CPT11)的体内代谢物，其结构中含有的内酯环被认为是发挥抗肿瘤作用的关键功能团，因而SN38是一种具有高效抗肿瘤活性的化合物。但由于SN38在水溶液中溶解性较低（约为11 μg/mL），也不溶于乙醇、聚山梨酯80和聚氧乙烯蓖麻油等溶剂和辅料，因此无法直接应用于体内。两亲性药物CPT11与疏水性药物SN38组装成的稳定纳米分散体虽能显著提高SN38的水溶性，提高生物利用度，从而提高抗肿瘤活性，但其抗肿瘤活性较低，有一定的恶心呕吐、腹泻、骨髓抑制等毒副作用。因此，需要寻求一种毒性更小、安全性更高的载药策略用于构建SN38的递送系统。
    近年来研究发</t>
  </si>
  <si>
    <t>囊中藏，佛手香</t>
  </si>
  <si>
    <t>吴小芳</t>
  </si>
  <si>
    <t>202112010310</t>
  </si>
  <si>
    <t>17713857609</t>
  </si>
  <si>
    <t>1649737357@qq.com</t>
  </si>
  <si>
    <t>文亚 / 202112010305
王艺霖 /202112010302
吴春燕 / 202112010308
阿说阿牛莫 / 202112010311 
窝底嫫尔作 / 202112010306</t>
  </si>
  <si>
    <t>李毅</t>
  </si>
  <si>
    <t>263710634@qq.com</t>
  </si>
  <si>
    <t>本项目，旨在设计、制作一系列以本地产佛手花为主要填充物的香囊（或
靠枕、挂件等其他装饰物）系列文创产品；外包为南充出产的丝绸布料，以三国
系列文化为主图案和装饰；用佛手花等中药材制作香囊、茶包、药膳包，可科学
合理利用当地中药资源，结合南充巴蜀文化旅游走廊规划，响应国家乡村振兴、
大学生创业相关政策。</t>
  </si>
  <si>
    <t>佛手疏肝理气·和胃药效物质基础研究</t>
  </si>
  <si>
    <t>胡菀玲</t>
  </si>
  <si>
    <t>202112010126</t>
  </si>
  <si>
    <t>18280129579</t>
  </si>
  <si>
    <t>2593512528@qq.com</t>
  </si>
  <si>
    <t>何小芳/202112010122，康鑫/202112010130，陈菊/202112010106，张瑶/202112010104</t>
  </si>
  <si>
    <t>讲师，博士研究生，博士学位</t>
  </si>
  <si>
    <t>佛手为芸香科植物佛手的干燥果实，是中医临床常用药，分布广泛，主产于四川、广东、浙江、福建、江西、广西及云南等地。佛手具有疏肝理气、和胃止痛、燥湿化痰之功效，主要化学成分包括黄酮、挥发油、多糖和香豆素 等类成分。用于治疗肝胃气滞，胸胁胀痛，胃脘痞满，食少呕吐，咳嗽痰多。现代药理作用研究表明，佛手具有治疗呼吸系统、胃肠道疾病、抗心肌缺血、降压、抗癌等药理作用。化学成分是中药产生生物效应的物质基础，《中国药典》仅以橙皮苷含量为指标作为佛手的质量控制方法。
目前国内外对于佛手提取物生物活性的研究主要集中于抗氧化、抗炎、抗肿瘤、调节血脂、抗焦虑、抗抑郁和抑菌等方面，而对疏肝理气、和胃药效物质基础研究较少。对其药效物质基础的研究有利于完善佛手的质量控制的指标。作为一种药食同源的多用途的作物，佛手具有独特的柑橘清香，在药用上，佛手具有和胃止痛、化痰止咳、疏肝理气的功效，因此不论是作为食品还是药用都具有健康保健的作用，而我国的佛手资源丰富，开发前景良好。因此，未来的研究需深入探究佛手提取物中生物活性成分中具疏肝理气方面的作用，并进一步研发出有现该功效的药物、食品和保健品等。</t>
  </si>
  <si>
    <t>同一产地不同季节产佛手的品质评价</t>
  </si>
  <si>
    <t>张冬瑾</t>
  </si>
  <si>
    <t>202012010125</t>
  </si>
  <si>
    <t>18140422863</t>
  </si>
  <si>
    <t>1792029013@qq.com</t>
  </si>
  <si>
    <t>沙英/202012010217,何艳/202012010308,冯丹/202112010113</t>
  </si>
  <si>
    <t>中药师主任</t>
  </si>
  <si>
    <t>本课题组拟在中医药理论指导下，利用现代生药学等方法和技术，通过对同一产地生产的佛手春果和伏果的基源鉴定、性状鉴别、显微特征、薄层色谱鉴别及主要有效成分的评价，为佛手春实资源的有效利用和产业开发提供科学依据，为有关部门产业规划提供参考价值。将冬季果实资源变废为宝，促进药农增收，助力乡村经济发展，推动国家乡村振兴战略。</t>
  </si>
  <si>
    <t>甘草酸单铵通过MC/PAR2/PKC/TRPV1通路对腹泻型肠易激综合征的实验研究</t>
  </si>
  <si>
    <t>侯宇洁</t>
  </si>
  <si>
    <t>202112010124</t>
  </si>
  <si>
    <t>18302805603</t>
  </si>
  <si>
    <t>2890015816@qq.com</t>
  </si>
  <si>
    <t>袁玉 202212010121 袁烨202212010305张乐林202012010427 李姝影202112010205 邓淋202112010111</t>
  </si>
  <si>
    <t>张建武</t>
  </si>
  <si>
    <t>546815404@qq.com</t>
  </si>
  <si>
    <t>肠易激综合征（IBS）是一种以腹痛伴排便习惯改变为特征而无器质性病变的常见功能性肠病。起病隐匿，症状反复发作或慢性迁延，病程可长达数年至数十年。有研究表明1.MC在IBS-D内脏敏感性方面的作用2.IBS-D小鼠体内丝氨酸蛋白酶活性显著升高，能激活PAR2信号通路，增加胃肠道敏感性，产生腹痛及腹泻等3.PKCε激活剂可增强TRPV1对辣椒素及温度的反应，而TRPV1基因敲除的小鼠应用PKCε激活剂时则不会出现痛觉过敏4.IBS患者结肠存在TRPV1过度表达，并与患者的腹痛严重程度呈正相关。甘草酸单铵具有多种药理活性，抗炎、抗过敏、免疫调节等作用。由于已有文献提示1.甘草乙醇提取物中主要含有甘草酸单铵，有解痉止痛作用2.甘草酸可通过降低肠道敏感性，改善结肠电生理活动来治疗内脏高敏感性IBS模型大鼠。3.芍药甘草汤的作用机制可能通过减少结肠MCs含量从而降低IBS大鼠的内脏高敏感性。4.激活的肥大细胞可能上调PAR-2的功能,因此，我们合理推测甘草酸单铵通过MC/PAR2/PKC/TRPV1通路，减轻IBS-D患者相关临床症状。</t>
  </si>
  <si>
    <t>知黄溃疡合剂对复发性口腔溃疡模型大鼠的影响及机制研究</t>
  </si>
  <si>
    <t>张云凡</t>
  </si>
  <si>
    <t>202012010116</t>
  </si>
  <si>
    <t>18583024157</t>
  </si>
  <si>
    <t>3597929626@qq.com</t>
  </si>
  <si>
    <t>罗豫川/202104010328，张稚骊/202012010106，王宇航/202012010122，涂恩/202022010110</t>
  </si>
  <si>
    <t>36121815@qq.com</t>
  </si>
  <si>
    <t>本研究以免疫化学联合法建立的动物模型的局部病变和全身反应特点,更符合人类复发性口腔溃疡疾病的临床表现,可作为ROU疾病机制研究的可靠实验模型。目前ROU治疗尚无疗效好的治疗方案,且治疗后易复发，中医从人的有机整体出发，通过辨证施治,采用合理的中药配伍进行具有独特优势局部和整体的结合治疗。中药复方制剂知黄溃疡合剂用于临床治疗ROU，疗效较好，因此本研究可为知黄溃疡合剂治疗ROU的机制提供实验依据。</t>
  </si>
  <si>
    <t>高效Ag/Fe2O3抗菌材料的合成及抗菌性能研究</t>
  </si>
  <si>
    <t>任丹</t>
  </si>
  <si>
    <t>202012010110</t>
  </si>
  <si>
    <t>13518479718</t>
  </si>
  <si>
    <t>2846495001@qq.com</t>
  </si>
  <si>
    <t>刘红玲/202012010120, 苟佳/202122010123</t>
  </si>
  <si>
    <t>任铜彦,王冰</t>
  </si>
  <si>
    <t>rtyhp223@163.com</t>
  </si>
  <si>
    <t>细菌等致病微生物在我们日常生活中无处不在，威胁着人类的健康和生活。同时，细菌变异速率较快，种类增多，生长繁殖快，使得抑制细菌的生长繁殖变得刻不容缓。利用传统方法合成的纳米银颗粒易团聚，大大地降低了其抗菌活性。本研究通过合成高效的Ag/Fe2O3抗菌材料，来改善纳米银的分散性，并评价该抗菌材料的抑菌效果和探讨抑菌的性能和机理。</t>
  </si>
  <si>
    <t>茶黄素通过抗氧化应激拮抗阿霉素心脏毒性的作用研究</t>
  </si>
  <si>
    <t>安小兵</t>
  </si>
  <si>
    <t>202012010418</t>
  </si>
  <si>
    <t>15317838071</t>
  </si>
  <si>
    <t>3358825273@qq.com</t>
  </si>
  <si>
    <t>张德政202012010417巫京宝202012010412苏乐生202012010329</t>
  </si>
  <si>
    <t>胥正敏</t>
  </si>
  <si>
    <t>xu.zhengmin@163.com</t>
  </si>
  <si>
    <t>本项目拟在体内外研究茶黄素是否具有拮抗阿霉素心脏毒性同时增强阿霉素抗淋巴瘤疗效的作用，并验证其机制是否与抗氧化应激有关。阿霉素虽然作为一线抗弥漫大B细胞淋巴瘤药物，作用强、疗效确切，但是心脏毒性是阿霉素在化疗过程中会引起的一个严重的不良反应，严重者会发生心力衰竭,甚至威胁生命，因而限制了其在临床上的应用。随着肿瘤患者生存率的提高，阿霉素引起的心脏毒性问题也更为突出。因此，寻找安全有效的抗阿霉素心脏毒性药物具有重要意义。本项目将采用多种科研技术去探究茶黄素通过抗氧化应激拮抗阿霉素心脏毒性并增强阿霉素疗效的作用，为开发新型高效无毒的一线抗淋巴瘤药物提供有利证据和新切入点。</t>
  </si>
  <si>
    <t>筛选特异性抑制ENaC的化合物</t>
  </si>
  <si>
    <t>周仕梨</t>
  </si>
  <si>
    <t>202012010207</t>
  </si>
  <si>
    <t>15883184161</t>
  </si>
  <si>
    <t>739087741@qq.com</t>
  </si>
  <si>
    <t>柳瑶川/202012010222 黄欣怡/202012010224</t>
  </si>
  <si>
    <t>牛娜</t>
  </si>
  <si>
    <t>18745958421@163.com</t>
  </si>
  <si>
    <t xml:space="preserve">找到特异性阻断ENaC的药物化合物；能特异性作用于ENaC的靶点，在治疗AS方面发挥作用。
</t>
  </si>
  <si>
    <t>温度波动对大鼠脑卒中患病率的影响</t>
  </si>
  <si>
    <t>吴益兰</t>
  </si>
  <si>
    <t>202012010208</t>
  </si>
  <si>
    <t>18980047498</t>
  </si>
  <si>
    <t>904964044@qq.com</t>
  </si>
  <si>
    <t>郑会霖/202106020321 ，林翰/202012010209，鲁鹏飞/202112010215</t>
  </si>
  <si>
    <t>从大鼠基础动物实验模拟冬天室内外温度差异，验证温度波动对脑卒中的患病率变化的影响。探究大鼠运动在南北方冬天室内外温度差异中是否是改变温度对脑卒中的影响和原因。</t>
  </si>
  <si>
    <t>DNAJB4增强阿霉素抗裸鼠移植人乳腺癌的作用和机制研究</t>
  </si>
  <si>
    <t>周芮</t>
  </si>
  <si>
    <t>202012010304</t>
  </si>
  <si>
    <t>19508310517</t>
  </si>
  <si>
    <t>3114904530@qq.com</t>
  </si>
  <si>
    <t>王瑜 1063484821  唐黎2020120303  包昕悦202012010309</t>
  </si>
  <si>
    <t>黄蓉</t>
  </si>
  <si>
    <t>1583862755@qq.com</t>
  </si>
  <si>
    <t>乳腺癌是全球最常见的癌症之一，是发生在乳腺腺上皮组织的恶心肿瘤，乳腺癌是发生发展的机制以及预防治疗已成为当今医学研究的重点。本项目探讨DNAJB4增强阿霉素对乳腺癌的抑制作用及作用机制，从而为基因靶向治疗乳腺癌提供了理论依据</t>
  </si>
  <si>
    <t>探究无花果对高血压的作用机制</t>
  </si>
  <si>
    <t>钟兰兰</t>
  </si>
  <si>
    <t>202012010206</t>
  </si>
  <si>
    <t>15881039586</t>
  </si>
  <si>
    <r>
      <rPr>
        <sz val="12"/>
        <color theme="1"/>
        <rFont val="微软雅黑"/>
        <family val="2"/>
        <charset val="134"/>
      </rPr>
      <t>2908393280@qq.com</t>
    </r>
    <r>
      <rPr>
        <sz val="12"/>
        <color theme="1"/>
        <rFont val="微软雅黑"/>
        <family val="2"/>
        <charset val="134"/>
      </rPr>
      <t xml:space="preserve"> </t>
    </r>
  </si>
  <si>
    <t xml:space="preserve">岳诗雨/202012010205 李中海/202012010102 刘杰嵛/202112010211 刘薇/202112010213
</t>
  </si>
  <si>
    <t>牛娜，贾钦尧</t>
  </si>
  <si>
    <t>讲师，讲师</t>
  </si>
  <si>
    <r>
      <rPr>
        <sz val="12"/>
        <color theme="1"/>
        <rFont val="微软雅黑"/>
        <family val="2"/>
        <charset val="134"/>
      </rPr>
      <t>18745958421@163.com</t>
    </r>
    <r>
      <rPr>
        <sz val="12"/>
        <color theme="1"/>
        <rFont val="微软雅黑"/>
        <family val="2"/>
        <charset val="134"/>
      </rPr>
      <t xml:space="preserve"> </t>
    </r>
  </si>
  <si>
    <t>中国高血压防治现状蓝皮书2018版指出，我国高血压患者约占全球高血压总人数的1/3,全国年平均新增患者数高达1000万人。无花果是一种药食两用的一类水果，不仅具有防癌、抗氧化、抗肿瘤、抗菌、抗病毒、降血糖、降血脂等作用，它还具有降血压的作用。本研究将通过动物模型构建、无创尾套法、Western Blot法、NO含量检测试剂盒法等方法来探讨无花果提取物对盐敏感性高血压的作用及可能的机制。</t>
  </si>
  <si>
    <t>基于数据挖掘探讨中药治疗鼻咽癌放射性口干症的用药规律及临床效果研究</t>
  </si>
  <si>
    <t>李树芬</t>
  </si>
  <si>
    <t>202012010107</t>
  </si>
  <si>
    <t>15182703100</t>
  </si>
  <si>
    <t>3336566339@qq.com</t>
  </si>
  <si>
    <t>刘益洲/202119010129，李汶韩/202211010206，陕佳瑶/202209010212</t>
  </si>
  <si>
    <t>鼻咽癌（Nasopharyngeal Carcinoma NPC）是头颈部最常见恶性肿瘤之一，其死亡率居恶性肿瘤第8位。放射治疗是目前公认的鼻咽癌的主要治疗方法，放射治疗伴随多种不良反应，最常见的并发症是放射性口干症。是放射治疗过程中射线照射导致唾液腺损伤。目前应用于临床的防治方法主要有下颌下腺转位和细胞保护剂、促涎剂、口腔湿润剂等，可疗效并不理想，中医中药对放射性口干的治疗研究日益受到重视。中医认为放射线口干应采用养阴生津，清热解毒，健脾和胃，抗癌防癌的治疗方法。目前虽有中医治疗放射性口干症的临床报道，但缺少有确切疗效的治疗方剂，也没有注册的中成药和中药制剂上市。本研究通过收集2013年5月至2023年5月在附属医院诊断为鼻咽癌且接受首程放射治疗出现放射性口干症，接受中药治疗口干症的患者病历资料，利用数据挖掘技术探讨中药治疗鼻咽癌放射性口干症的用药规律，获得有效的核心组方进行初步的临床研究，可为中药指导鼻咽癌放射性口干症临床用药以及新药开发提供思路与方法。</t>
  </si>
  <si>
    <t>关于大学生疫情后志愿服务现状的调查与分析——以川北医学院为例</t>
  </si>
  <si>
    <t>费美玲</t>
  </si>
  <si>
    <t>202207010420</t>
  </si>
  <si>
    <t>13679670715</t>
  </si>
  <si>
    <t>fml3466@163.com</t>
  </si>
  <si>
    <t>范儒文 202207010406,刘星池 202211010323,梁宇洋 202102011419</t>
  </si>
  <si>
    <t>大学生志愿服务是指在大学生活中，自愿参与社会公益活动的行为。这种行为不仅可以帮助社会解决一些问题，同时也可以让大学生在实践中锻炼自己的能力，提高综合素质。
在前期调查中，发现疫情前后的大学生志愿服务大体上仍相同，主要问题仍然没得到解决。
如今，大学生志愿服务在中国已经成为了一种社会风尚和文化传统，为推动社会进步和人类文明进步做出了积极贡献，调查疫情后大学生志愿服务现状有着积极的社会意义。</t>
  </si>
  <si>
    <t>基于疫情后医学检验技术就业形势对检验     人才培养模式的思考与探索 ——以川东北地区为例</t>
  </si>
  <si>
    <t>杨欣怡</t>
  </si>
  <si>
    <t>202107010426</t>
  </si>
  <si>
    <t>19138755002</t>
  </si>
  <si>
    <t>2551156012@qq.com</t>
  </si>
  <si>
    <t>杨星茹 202107010427，文凌曳 202207010507，严文谨 202103010302|</t>
  </si>
  <si>
    <t>为满足人民对医疗健康卫生的高质量追求，并积极响应“十三五”我国全力实施健康中国战略，高职教育在卫生人才培养中发挥着重要作用，而医学检验技术又是基础医学领域的一门独立技术型应用学科，因此培养应社会所需应用型医学检验技术人才尤为重要。本项目旨在探索疫情后检验就业形势对检验人才素质等各方面的需求，协助高职院校对检验学生培养方案的改进，且基于本次项目研究成果为检验在读学生制定自身发展规划提供帮助。</t>
  </si>
  <si>
    <t>新时代乡村建设背景下大学生农村就业研究</t>
  </si>
  <si>
    <t>汤俊锋</t>
  </si>
  <si>
    <t>202207010216</t>
  </si>
  <si>
    <t>13558904626</t>
  </si>
  <si>
    <t>2548611925@qq.com</t>
  </si>
  <si>
    <t>周雯雯 202207010209,李佩阳 202211840308,刘欣冉 202207010401</t>
  </si>
  <si>
    <t>为了响应和贯彻党二十大提出依靠人才强化农业科技支撑，发展乡村特色产业，发展新型农业经营主体和社会化服务等全面推进乡村振兴的方针政策，缩小城乡差距，实现共同富裕的发展目标。同时也是更好地锻造出有理想、敢担当、能吃苦、肯奋斗的新时代好青年，特选择该研究项目。本项目通过大量的实地调查研究，发现目前大学生返乡就业优势和存在困难，尝试提出一些具有现实可行性的路径，为“十四五”乡村建设贡献一份力量。</t>
  </si>
  <si>
    <t>外卖消费行为差异下川东北大学生饮食习惯与体质健康的相关性探究</t>
  </si>
  <si>
    <t>梅利霞</t>
  </si>
  <si>
    <t>202207010417</t>
  </si>
  <si>
    <t>18227938661</t>
  </si>
  <si>
    <t>1849812257@qq.com</t>
  </si>
  <si>
    <t>李思璐 202011010534 吴倩 202011010402 杨梦寒 202202010623 李航语 202202010629</t>
  </si>
  <si>
    <t>余莹</t>
  </si>
  <si>
    <t>1351769409@qq.com</t>
  </si>
  <si>
    <t>项目基于2021年《国家学生体质健康标准》及视力监测数据上报工作部署会议上指出的大学生身体素质继续呈下滑趋势的现象，以川东北大学生为研究对象，探究外卖消费行为差异下川东北大学生饮食习惯与体质健康的相关性，并为大学生饮食习惯提供建议，引导川东北地区大学生养成合理的饮食习惯，同时为外卖食品的管理提出合理意见。</t>
  </si>
  <si>
    <t>VR场景化技术下预防医学本科专业教学实践的现状调查</t>
  </si>
  <si>
    <t>李妍昕</t>
  </si>
  <si>
    <t>202211010419</t>
  </si>
  <si>
    <t>13890281670</t>
  </si>
  <si>
    <t>1843685628@qq.com</t>
  </si>
  <si>
    <t>李丹/202106020125，桂徐鑫/202106010626，赵李鑫/202202012501</t>
  </si>
  <si>
    <t>18781702180</t>
  </si>
  <si>
    <t>根据健康中国战略，医防融合政策强调了医疗服务与公共卫生服务的有效衔接。我们鉴于此，借助当下新型信息化产品VR技术，利用其场景化的应用，对预防医学本科实习模式提出创新，并探讨其重要需求，为公共卫生与预防医学人才培养提供了依据。</t>
  </si>
  <si>
    <t>木偶游记——川北大木偶走向大众化的可行性研究分析</t>
  </si>
  <si>
    <t>雷镇菡</t>
  </si>
  <si>
    <t>202211010115</t>
  </si>
  <si>
    <t>13550947869</t>
  </si>
  <si>
    <t>3067793465@qq.com</t>
  </si>
  <si>
    <t>卢千灵 2022级 临床医学院临床医学系2022级26班 202202012611
陈妍希 2022级 临床医学院临床医学系2022级4班 202202010418
夏裔訸 2022级 医学影像学学院医学影像技术2022级4班 202203030410</t>
  </si>
  <si>
    <t>030300</t>
  </si>
  <si>
    <t>1.通过文献查阅法、问卷调查法、专家分析法对川北大木偶进行详细的调查
2.深度发掘川北大木偶所面临的问题，并且致力于解决它在传播传承方面所面临的难题
3.推动文化的传播传承，提出产业融合发展模式</t>
  </si>
  <si>
    <t>探究平板支撑伴随腹式呼吸训练对肺活量的影响</t>
  </si>
  <si>
    <t>刘一麟</t>
  </si>
  <si>
    <t>202219010225</t>
  </si>
  <si>
    <t>2750313346qq.com</t>
  </si>
  <si>
    <t>王毅然/202219010223. 杨熙/202219010205. 杜军豪/202219010227</t>
  </si>
  <si>
    <t>胡小燕</t>
  </si>
  <si>
    <t>308046182@qq.com</t>
  </si>
  <si>
    <r>
      <rPr>
        <sz val="12"/>
        <rFont val="微软雅黑"/>
        <family val="2"/>
        <charset val="134"/>
      </rPr>
      <t>目前国民运动普及化程度越来越高，许多人在做运动时会出现呼吸不畅等情况，此现象主要原因是心肺功能较差，无法满足运动需求。平板支撑锻炼主要针对的肌肉是腹横肌,目的是加强腹横肌的肌肉力量和耐力，其能增加腹横肌主动及被动收缩能力,加强腹内压,从而达到锻炼腹部肌肉,减小腰腹维度的效果。不但能锻炼核心肌群,同时还能够塑造腰部,腹部和臀部的线条,让腰椎和颈椎部分暂时释放压力,更重要的是可以帮助维持肩胛骨的平衡。而腹式呼吸有效地进行气体交换，让身体含氧量提升，也会促进血液循环与新陈代谢，达到改善和保养身体效果，例如腹腔压力规律性的增减，使得腹腔脏器活动增强，加速消化道的血液循环，促进消化和吸收功能。</t>
    </r>
    <r>
      <rPr>
        <sz val="12"/>
        <rFont val="微软雅黑"/>
        <family val="2"/>
        <charset val="134"/>
      </rPr>
      <t> </t>
    </r>
    <r>
      <rPr>
        <sz val="12"/>
        <rFont val="微软雅黑"/>
        <family val="2"/>
        <charset val="134"/>
      </rPr>
      <t>腹式呼吸增加了体内呼吸空气的容量，对于增强肺活量很有帮助。此次研究目的在于探究平板支撑这种运动量较小且容易进行的运动在伴随腹式呼吸训练的情况下能否对锻炼者肺活量产生良好效果，进而增强心肺功能。</t>
    </r>
  </si>
  <si>
    <t>骨性关节炎的早期预防及治疗方法的探究与普及</t>
  </si>
  <si>
    <t>邹雨涵</t>
  </si>
  <si>
    <t>202219020121</t>
  </si>
  <si>
    <t>13309094898</t>
  </si>
  <si>
    <t>1670843274@qq.com</t>
  </si>
  <si>
    <t>1/202219020113,刘彦君   2/202219020107,潘虹月   3/202219020124,杨雯心   4/202219020127,牟欣兰</t>
  </si>
  <si>
    <t>本项目是设计并制作一个基于运动康复学理论和现代技术的新型翼状肩胛矫形器。优化现有的翼状肩胛矫形器的设计和工艺，提高其适用性和效果。探索翼状肩胛矫形器在肩病康复、功能训练、运动预防等方面的应用。 对翼状肩胛矫形器的理论进行深入研究，探索翼状肩胛矫形器的未来发展方向。</t>
  </si>
  <si>
    <t>血流限制训练对下肢肌力及围度的影响</t>
  </si>
  <si>
    <t>张紫宸</t>
  </si>
  <si>
    <t>202219010127</t>
  </si>
  <si>
    <t>18284502679</t>
  </si>
  <si>
    <t>3047996563@qq.com</t>
  </si>
  <si>
    <t>运动康复一班202219010110 周义斌
运动康复二班202219010212 钟欣怡
运动康复二班202219010211 覃仕杰</t>
  </si>
  <si>
    <t>杜云菲</t>
  </si>
  <si>
    <t>13568935473</t>
  </si>
  <si>
    <t>799211584@qq.com</t>
  </si>
  <si>
    <t>通过四组实验，其中三组分别为40%60%80%的AOP抗阻训练，一组普通抗阻训练，每周进行三到四次训练，持续四周，训练结束后，再次采集数据，与初始数据进行比较，探究限制血流训练是否作用，以及其作用的最适强度。</t>
  </si>
  <si>
    <t>下肢低强度血流限制训练后增肌效果消退的观察研究</t>
  </si>
  <si>
    <t>唐行</t>
  </si>
  <si>
    <t>202119010212</t>
  </si>
  <si>
    <t>19138756768</t>
  </si>
  <si>
    <t>202982282@qq.com</t>
  </si>
  <si>
    <t>普王宏1/202119010207,王巧2/202119010217,杨嘉仪3/202119010224</t>
  </si>
  <si>
    <t>040205</t>
  </si>
  <si>
    <t>通过试验前期对受试者下肢进行肌围度测量，肌力测量，与实验后受试者的这些指标的改变对照，以确保受试者在本实验进行时通过血流限制训练有增肌情况。运用实验探究测量的方法，探讨大学生在进行低强度训练时，不同压力大小血流限制训练后，通过肌肉围度改变，以反应在低强度血流限制训练后，受试者增肌效果的消退情况。
测量以肌力大小的变化情况，反应出增肌效果消退的情况。</t>
  </si>
  <si>
    <t>加压条件下不同负荷抗阻运动对下肢功能的影响研究</t>
  </si>
  <si>
    <t>吴思霖</t>
  </si>
  <si>
    <t>202119010221</t>
  </si>
  <si>
    <t>18398174059</t>
  </si>
  <si>
    <t>2959902525@qq.com</t>
  </si>
  <si>
    <t>杨雪莹/202119010225，何钒/202119010112，任城霖/202106020217</t>
  </si>
  <si>
    <t>40205</t>
  </si>
  <si>
    <t>随着时代的发展，科技逐渐融入我们的生活，加上生活富裕与饮食质量的提高，各方面因素共同导致人们健康状况低下、运动能力下降，极少参与到高强度锻炼中。党的十八届五中全会明确提出推进健康中国建设，为顺应国家号召，帮助人们更轻松地参与锻炼，本项目通过设置不同百分比下的1RM结合血流限制训练，找到适合大众的1RM百分值，使其在低强度抗阻运动下达到与高强度抗阻训练相同效果，促进我国健康领域的发展。</t>
  </si>
  <si>
    <t>“元初”志愿服务平台</t>
  </si>
  <si>
    <t>蒲翰林</t>
  </si>
  <si>
    <t>202209010315</t>
  </si>
  <si>
    <t>18780788768</t>
  </si>
  <si>
    <t>1545428840@qq.com</t>
  </si>
  <si>
    <t>董杨202209010314 张雯斐202209010304 李展202209010302</t>
  </si>
  <si>
    <t>以志愿服务为主线，培训合格的志愿者，进行相关志愿者对接，为更好做志愿提供帮助</t>
  </si>
  <si>
    <t>基于网络药理学与实验验证的冬虫夏草抗疲劳作用机制研究</t>
  </si>
  <si>
    <t>王鑫</t>
  </si>
  <si>
    <t>202103010924</t>
  </si>
  <si>
    <t>18284319526</t>
  </si>
  <si>
    <t>2837391549@qq.com</t>
  </si>
  <si>
    <t>黄君君/202103011002,苏培阳/202103011001,王怡婷/202103011024</t>
  </si>
  <si>
    <t>疲劳是指身体机能不能持续在特定水平或整体不能维持预定的运动强度而出现的一种状态。随着社会的进步，居民生活节奏不断加快，疲劳现象变得极为普遍。延缓疲劳的发生，迅速消除疲劳，保持精力充沛对现代人来说极其重要。目前，临床常用的抗疲劳药物主要通过兴奋大脑皮层发挥作用，多具有成瘾性，毒副作用较大。本项目旨在通过网络药理学挖掘冬虫夏草抗疲劳作用的相关靶点及作用机制，并通过动物实验和分子对接技术验证冬虫夏草有效成分的抗疲劳作用，为今后研究药物治疗疲劳提供新的策略。</t>
  </si>
  <si>
    <t>碎片化信息对大学生行为模式的影响</t>
  </si>
  <si>
    <t>杜秋林</t>
  </si>
  <si>
    <t>202203010906</t>
  </si>
  <si>
    <t>18808191176</t>
  </si>
  <si>
    <t>2955199282@qq.com</t>
  </si>
  <si>
    <t>杨梓清/202203010925，沙马史吉/202203010922，李奕潼/202203010915</t>
  </si>
  <si>
    <t>本调研旨在探讨碎片化信息对大学生行为模式的影响。随着信息技术的不断发展，碎片化信息作为一种快速、短小、易消化等特点的信息形式，已经成为日常生活中广泛存在的一种获取知识和信息的方式。然而，碎片化信息的使用会对大学生的行为模式产生何种影响是一个尚未被充分探究的问题。因此，本调研将会对这一问题进行深入的探究。</t>
  </si>
  <si>
    <t>基于对四川几所医学校学生的研究调查分析医学生
就业观</t>
  </si>
  <si>
    <t>宋双怡</t>
  </si>
  <si>
    <t>202203030209</t>
  </si>
  <si>
    <t>18384136512</t>
  </si>
  <si>
    <t>3140548387@qq.com</t>
  </si>
  <si>
    <t>徐雅雯/202203030213,蒋绍东/202203030231,蔡欣阳/202104010407</t>
  </si>
  <si>
    <t>胡玲,陈颖</t>
  </si>
  <si>
    <t>本项目首先制作相应问卷，调查川内医学校学生就业观，如调查医学生对所读专业的看法，为找工作采取的行动，对未来的规划等，分析得到的数据，研究他们产生某种观念的根本原因，再结合社会现状，给医学生提出一些就业建议。</t>
  </si>
  <si>
    <t>“中医药膳”app</t>
  </si>
  <si>
    <t>陈相汝</t>
  </si>
  <si>
    <t>1063483260</t>
  </si>
  <si>
    <t>15983498173</t>
  </si>
  <si>
    <t>642029224@qq.com</t>
  </si>
  <si>
    <t>赵陆伊1063483258
赵丹1063483259
杨梦1063483261
段成湘1063483263
张维维1063483264</t>
  </si>
  <si>
    <t>李莉</t>
  </si>
  <si>
    <t>963702798@qq.com</t>
  </si>
  <si>
    <t>随着时代的发展，人民的生活水平也在日益上升，大家对于身体健康方面也越来越关注，特别是对于"吃"这一方面越来越讲究，从吃得饱到吃得好再到吃的健康，大家越来越注重"吃"这一方面。一日三餐营养搭配，以及对于疾病过程中以及愈后的药物理疗，各类中药药物的营养价值以及最佳搭配方案等。</t>
  </si>
  <si>
    <t>该项目主要以老年人为市场，市场潜力大，但是需要庞大的算力系统，服务系统和健全的售后服务机制，要求多店面，多人员，投入成本高，但设备功能较为强大，且可随心定制，可更新换代，具有较强的市场适应性。</t>
  </si>
  <si>
    <t>刘海波</t>
  </si>
  <si>
    <t>211253236@qq.com</t>
  </si>
  <si>
    <t>邓颖杰1063483245钟明灿1063483226郑海杰 周可语魏静</t>
  </si>
  <si>
    <t>该项目主要面对大学生市场，其行业优势为有着庞大，稳定的客户需求;
无需租赁大的门店；无需大量资金投入，投资成本较低；入行门槛低；可以根据不同的品
牌，材质，样式设定不同的清洁维护计划，多样化，竞争力较强，同时可以与学校合作，切
实解决大学学生平时洗鞋困难的处境，同时根据大学生平时时间少的情况，可与多名学生
同时合作,甚至于宿舍楼合作,通过价格优惠来鼓励同一栋宿舍楼进行同时收取与配送,
开展收取清洗护理，清洗后定时送货上门，同时也可以在宿舍每层都放置自动洗鞋机和烘
干机，方便学生。</t>
  </si>
  <si>
    <t>“好医”康养app</t>
  </si>
  <si>
    <t>李雨晴</t>
  </si>
  <si>
    <t>202209010504</t>
  </si>
  <si>
    <t>15806080028</t>
  </si>
  <si>
    <t>1002208708@qq.com</t>
  </si>
  <si>
    <t>周麟松/202209010515,周心怡/202209010503,周俊杰/202209010519</t>
  </si>
  <si>
    <t>马利</t>
  </si>
  <si>
    <t>mali8892011@163.com</t>
  </si>
  <si>
    <t>一款监控您的身体状况，给出康养建议，提供在线咨询服务的康养app</t>
  </si>
  <si>
    <t>校园约吧</t>
  </si>
  <si>
    <t>胡丽</t>
  </si>
  <si>
    <t>20220901221</t>
  </si>
  <si>
    <t>13990709059</t>
  </si>
  <si>
    <t>2418726724@qq.com</t>
  </si>
  <si>
    <t>秦露西/202209010222，唐利莎/202209010224，张楠/20220901025</t>
  </si>
  <si>
    <t>校园约吧集休闲，饮食，娱乐，社交于一体，以消费者可接受的价格为他们提供一个集情感和精神享受于一体的场所。提供西餐、奶茶、咖啡、糖果等具有令人有甜蜜感受的食品，设有播放温馨浪漫电影的区域，同时提供表白方案策划给想要表白的人，组织一些具体活动（例如沙龙，舞会等）吸引人气，达到传播效果。项目可以以半年为一个阶段，刚好对应一个学期，这样不仅可以方便大学生兼职，也照顾到了客源。在一到两年内，与其他高校展开合作，开设连锁店铺。</t>
  </si>
  <si>
    <t>智能养老手环</t>
  </si>
  <si>
    <t>杨兴英</t>
  </si>
  <si>
    <t>202209010628</t>
  </si>
  <si>
    <t>13990730976</t>
  </si>
  <si>
    <t>2240019267@qq.com</t>
  </si>
  <si>
    <t>罗先林/202209010627,刘昊/202209010629,张修艺/202209010625,杨欢/202209010624,杨文丽/202209010620</t>
  </si>
  <si>
    <t>赵彩虹</t>
  </si>
  <si>
    <t>朝觅</t>
  </si>
  <si>
    <t>唐田</t>
  </si>
  <si>
    <t>202009010509</t>
  </si>
  <si>
    <t>19161028193</t>
  </si>
  <si>
    <t>3177754348@qq.com</t>
  </si>
  <si>
    <t>阮薇/202009010510胡佳沁/202009010506卢小敏/202009010504</t>
  </si>
  <si>
    <t>短期内在学校运行，为有意向谈恋爱的同学提供一个交友平台；长期内，在全国成为一个出色的交友APP平台。增强在校大学生幸福感，愿天下有情人终成眷属。觅得良人，觅得自我。</t>
  </si>
  <si>
    <t>途伴app</t>
  </si>
  <si>
    <t>杨骑豪</t>
  </si>
  <si>
    <t>202208010117</t>
  </si>
  <si>
    <t>1470843809@qq.com</t>
  </si>
  <si>
    <t>王文钰/202208010119,高秋月/202208010121,何祥华/202208010114,张长浚/202208010118,苟雲峰/202208010103</t>
  </si>
  <si>
    <t>全雨小</t>
  </si>
  <si>
    <t>1075466759@qq.com</t>
  </si>
  <si>
    <t>随着生活质量的提高，越来越多的人喜欢旅游，因此我们建立一个平台能人们能快捷方便的选择自己梦想的旅游胜地，更方便直接的了解不同地域的风景，让游客享受旅游的同时也希望能带动当地发展，为社会做一些贡献。我们添加了及时天气预报功能，添加了自动报警功能,监测安全，身体健康状况。详细的索引功能，简化操作界面。添加急救手册板块，汇总了各种紧急情况下的数百项急救知识等功能，能够让游客没有后顾之忧的游玩.</t>
  </si>
  <si>
    <t>研衣所</t>
  </si>
  <si>
    <t>付竣文</t>
  </si>
  <si>
    <t>202208010130</t>
  </si>
  <si>
    <t>2755249843@qq.com</t>
  </si>
  <si>
    <t>胡珈郗/202208010139
张力月/202208010122
刘鑫/202208010134</t>
  </si>
  <si>
    <t>网上购物是互联网作为网民实用性工具的重要体现，随着中国整体网络购物环境的改善、网上支付和网上银行的快速发展，网络购物市场的增长趋势明显。服装服饰类商品从2007年开始超过手机、笔记本等数码类商品，成为网购交易量第一大商品品类。
众多中小型网站的涌现，行业领军企业的起起落落，垂直+：B2C：网站中，新的商业模式和商品种类不断涌现，这都成为了电子商务和媒体各界的关注的焦点。作为电子商务市场的重要组成部分，服装电子商务的发展最具代表性和前瞻性。
正是看到了服装电子商务的市场前景和可拓展的空间，同时也充分结合自己本身的现状，首先选择在“淘宝”这个平台开设一家自己的服装店进行网上创业。</t>
  </si>
  <si>
    <t>明亮青少年视力保健中心</t>
  </si>
  <si>
    <t>张文晴</t>
  </si>
  <si>
    <t>202208020236</t>
  </si>
  <si>
    <t>3591598221@qq.com</t>
  </si>
  <si>
    <t>胡雨函/202208020235 ,唐雨露/202208020234, 程多加/202208020233, 李颖姿/202208020238</t>
  </si>
  <si>
    <t>张晶昕向倚弦</t>
  </si>
  <si>
    <t>讲师 助教</t>
  </si>
  <si>
    <t>据研究可知，弱视在儿童中是一种常见的眼部疾病。弱视治疗的最终目的是恢复双眼视力，建立正常的立体视觉。弱视患者往往单眼视力低下，即使单眼视力正常，也可能缺乏双眼同时视，缺乏正常的立体视觉。弱视治疗不及时，将会造成终身视力低下，而通过早期筛查发现、及时诊断并正确治疗，大部分患儿可以康复。因此，我们本课题的目的是通过视觉康复、神经连接和立体视觉等技术上，旨在通过创新和跨学科合作解决弱视带来的视觉问题。</t>
  </si>
  <si>
    <t>创业训练—手机数据线收集规整器</t>
  </si>
  <si>
    <t>任志铭</t>
  </si>
  <si>
    <t>2280290823@qq.com</t>
  </si>
  <si>
    <r>
      <rPr>
        <sz val="12"/>
        <color theme="1"/>
        <rFont val="微软雅黑"/>
        <family val="2"/>
        <charset val="134"/>
      </rPr>
      <t>吴世杰</t>
    </r>
    <r>
      <rPr>
        <sz val="12"/>
        <color indexed="8"/>
        <rFont val="微软雅黑"/>
        <family val="2"/>
        <charset val="134"/>
      </rPr>
      <t>/202102010530,</t>
    </r>
    <r>
      <rPr>
        <sz val="12"/>
        <color rgb="FF000000"/>
        <rFont val="微软雅黑"/>
        <family val="2"/>
        <charset val="134"/>
      </rPr>
      <t>党明阳</t>
    </r>
    <r>
      <rPr>
        <sz val="12"/>
        <color indexed="8"/>
        <rFont val="微软雅黑"/>
        <family val="2"/>
        <charset val="134"/>
      </rPr>
      <t>/202102010529,</t>
    </r>
    <r>
      <rPr>
        <sz val="12"/>
        <color rgb="FF000000"/>
        <rFont val="微软雅黑"/>
        <family val="2"/>
        <charset val="134"/>
      </rPr>
      <t>白凯</t>
    </r>
    <r>
      <rPr>
        <sz val="12"/>
        <color indexed="8"/>
        <rFont val="微软雅黑"/>
        <family val="2"/>
        <charset val="134"/>
      </rPr>
      <t>/202102010601,</t>
    </r>
    <r>
      <rPr>
        <sz val="12"/>
        <color rgb="FF000000"/>
        <rFont val="微软雅黑"/>
        <family val="2"/>
        <charset val="134"/>
      </rPr>
      <t>黄涛</t>
    </r>
    <r>
      <rPr>
        <sz val="12"/>
        <color indexed="8"/>
        <rFont val="微软雅黑"/>
        <family val="2"/>
        <charset val="134"/>
      </rPr>
      <t>/202102010526,</t>
    </r>
    <r>
      <rPr>
        <sz val="12"/>
        <color rgb="FF000000"/>
        <rFont val="微软雅黑"/>
        <family val="2"/>
        <charset val="134"/>
      </rPr>
      <t>刘明燕</t>
    </r>
    <r>
      <rPr>
        <sz val="12"/>
        <color indexed="8"/>
        <rFont val="微软雅黑"/>
        <family val="2"/>
        <charset val="134"/>
      </rPr>
      <t>/202006011423</t>
    </r>
  </si>
  <si>
    <t>手机数据线收集规整器</t>
  </si>
  <si>
    <t>人间有晚晴－老年社区社交APP</t>
  </si>
  <si>
    <t>李念</t>
  </si>
  <si>
    <t xml:space="preserve"> 202002012519</t>
  </si>
  <si>
    <t>13880743887</t>
  </si>
  <si>
    <t>446674809@qq.com</t>
  </si>
  <si>
    <t xml:space="preserve">熊川森/202002012516,杨国辉/202002012517,唐迅/202002012527,黄泊钰/202002012506     </t>
  </si>
  <si>
    <t>蔡东君</t>
  </si>
  <si>
    <t>422641452@qq.com</t>
  </si>
  <si>
    <t>这款社区交友APP相较于我国流行的QQ、微信、微博等具有本士特色的社交平台，更有安全性：只有实名认证后经过社区管理员同意才能加入对应的社区平台，解决了以往社交活动平台人员鱼龙混杂的问题；同时我们发现当代老年人喜欢熟人熟知，参加集体活动。但对老年人而言，年轻人交友平台的功能过于冗杂；于实践上，这款APP更倾向于老年群体日常的社区生活。组织者在平台发布的活动，会发布于“附近社区”的板块，活动页面排布清晰，老年人能及时了解活动时间、地点以及参与者的人数。</t>
  </si>
  <si>
    <t>健身房</t>
  </si>
  <si>
    <t>周雅妮</t>
  </si>
  <si>
    <t>202004010414</t>
  </si>
  <si>
    <t>19161031263</t>
  </si>
  <si>
    <t>2803013362@qq.com</t>
  </si>
  <si>
    <r>
      <rPr>
        <sz val="12"/>
        <color theme="1"/>
        <rFont val="微软雅黑"/>
        <family val="2"/>
        <charset val="134"/>
      </rPr>
      <t>李安琪</t>
    </r>
    <r>
      <rPr>
        <sz val="12"/>
        <color indexed="8"/>
        <rFont val="微软雅黑"/>
        <family val="2"/>
        <charset val="134"/>
      </rPr>
      <t>/202004010401,</t>
    </r>
    <r>
      <rPr>
        <sz val="12"/>
        <color theme="1"/>
        <rFont val="微软雅黑"/>
        <family val="2"/>
        <charset val="134"/>
      </rPr>
      <t>冉漫</t>
    </r>
    <r>
      <rPr>
        <sz val="12"/>
        <color indexed="8"/>
        <rFont val="微软雅黑"/>
        <family val="2"/>
        <charset val="134"/>
      </rPr>
      <t>/202004010408,</t>
    </r>
    <r>
      <rPr>
        <sz val="12"/>
        <color theme="1"/>
        <rFont val="微软雅黑"/>
        <family val="2"/>
        <charset val="134"/>
      </rPr>
      <t>董二蔓</t>
    </r>
    <r>
      <rPr>
        <sz val="12"/>
        <color indexed="8"/>
        <rFont val="微软雅黑"/>
        <family val="2"/>
        <charset val="134"/>
      </rPr>
      <t>/202004010411,</t>
    </r>
    <r>
      <rPr>
        <sz val="12"/>
        <color theme="1"/>
        <rFont val="微软雅黑"/>
        <family val="2"/>
        <charset val="134"/>
      </rPr>
      <t>周佳莹</t>
    </r>
    <r>
      <rPr>
        <sz val="12"/>
        <color indexed="8"/>
        <rFont val="微软雅黑"/>
        <family val="2"/>
        <charset val="134"/>
      </rPr>
      <t>/202004010417,</t>
    </r>
    <r>
      <rPr>
        <sz val="12"/>
        <color theme="1"/>
        <rFont val="微软雅黑"/>
        <family val="2"/>
        <charset val="134"/>
      </rPr>
      <t>樊雨晴</t>
    </r>
    <r>
      <rPr>
        <sz val="12"/>
        <color indexed="8"/>
        <rFont val="微软雅黑"/>
        <family val="2"/>
        <charset val="134"/>
      </rPr>
      <t>/202004010430</t>
    </r>
  </si>
  <si>
    <t>sareahappy@126.com</t>
  </si>
  <si>
    <t>本项目将采用新型的健身方式，以调动缺乏体育锻炼，身体条件较差，但倾向于某项运动即有着特定运动爱并在合约时间期限内好群体的积极性，具体到实践是通过构建一个中文互联网社区，与其它线上线下健身平台进行合作，采用单运动项目一次性付费销售方式，围绕付费个人定制相应的健身计划，为客户提供一切平台可提供的资源，提高其爱好运动项目竞技水平的同时，达到健身目的。</t>
  </si>
  <si>
    <t>医养天年</t>
  </si>
  <si>
    <t>闫睿怡</t>
  </si>
  <si>
    <t>202004010501</t>
  </si>
  <si>
    <t>2820733496@qq.com</t>
  </si>
  <si>
    <r>
      <rPr>
        <sz val="12"/>
        <color theme="1"/>
        <rFont val="微软雅黑"/>
        <family val="2"/>
        <charset val="134"/>
      </rPr>
      <t>王薇斯</t>
    </r>
    <r>
      <rPr>
        <sz val="12"/>
        <color indexed="8"/>
        <rFont val="微软雅黑"/>
        <family val="2"/>
        <charset val="134"/>
      </rPr>
      <t>/202104010107,</t>
    </r>
    <r>
      <rPr>
        <sz val="12"/>
        <color theme="1"/>
        <rFont val="微软雅黑"/>
        <family val="2"/>
        <charset val="134"/>
      </rPr>
      <t>张杰</t>
    </r>
    <r>
      <rPr>
        <sz val="12"/>
        <color indexed="8"/>
        <rFont val="微软雅黑"/>
        <family val="2"/>
        <charset val="134"/>
      </rPr>
      <t>/202104010510,</t>
    </r>
    <r>
      <rPr>
        <sz val="12"/>
        <color theme="1"/>
        <rFont val="微软雅黑"/>
        <family val="2"/>
        <charset val="134"/>
      </rPr>
      <t>黄星雨</t>
    </r>
    <r>
      <rPr>
        <sz val="12"/>
        <color indexed="8"/>
        <rFont val="微软雅黑"/>
        <family val="2"/>
        <charset val="134"/>
      </rPr>
      <t>/202102010730</t>
    </r>
  </si>
  <si>
    <r>
      <rPr>
        <sz val="12"/>
        <color theme="1"/>
        <rFont val="微软雅黑"/>
        <family val="2"/>
        <charset val="134"/>
      </rPr>
      <t>何琳莉</t>
    </r>
    <r>
      <rPr>
        <sz val="12"/>
        <color indexed="8"/>
        <rFont val="微软雅黑"/>
        <family val="2"/>
        <charset val="134"/>
      </rPr>
      <t>,</t>
    </r>
    <r>
      <rPr>
        <sz val="12"/>
        <color theme="1"/>
        <rFont val="微软雅黑"/>
        <family val="2"/>
        <charset val="134"/>
      </rPr>
      <t>黄一凡</t>
    </r>
  </si>
  <si>
    <r>
      <rPr>
        <sz val="12"/>
        <color theme="1"/>
        <rFont val="微软雅黑"/>
        <family val="2"/>
        <charset val="134"/>
      </rPr>
      <t>副教授</t>
    </r>
    <r>
      <rPr>
        <sz val="12"/>
        <color indexed="8"/>
        <rFont val="微软雅黑"/>
        <family val="2"/>
        <charset val="134"/>
      </rPr>
      <t>,</t>
    </r>
    <r>
      <rPr>
        <sz val="12"/>
        <color theme="1"/>
        <rFont val="微软雅黑"/>
        <family val="2"/>
        <charset val="134"/>
      </rPr>
      <t>高级实验师</t>
    </r>
  </si>
  <si>
    <t>如今，中国整体老龄化程度加深，60岁以上老年人群基数大，养老服务市场供求不应。但根据社会养老问卷调查结果，社会大众对养老院的信赖度和接受度不高，居家养老在养老服务市场上的需求大，竞争能力强。除此之外，随着国民经济的提升，中国每年的人均可支配收入逐渐增长。老年人愿意为养老服务付费，且支出费用较高。由此可见，居家养老的市场前景较好。团队希望打造一款①以具有医学背景的人（在注册时将进行从业人员资格审查，有意愿从业人员必须提供校园卡等在校证明或医院开具的在职人员证明，确保从业人员是医学生或医生）为小程序从业人员；②以南充市部分社区作为基点展开，让老年人轻松实现医疗相关居家养老服务的小程序，以实现在本地治疗，节省时间和费用成本，缩短患者的康复周期，降低医院本身的感染风险以及重复就诊的麻烦，减少不必要医院就诊次数和医疗费用的增加等的目标。</t>
  </si>
  <si>
    <t>“解囊相助”——校园生活便利专家</t>
  </si>
  <si>
    <t>刘星辰</t>
  </si>
  <si>
    <t>202102010210</t>
  </si>
  <si>
    <t>3179279360@qq.com</t>
  </si>
  <si>
    <r>
      <rPr>
        <sz val="12"/>
        <color theme="1"/>
        <rFont val="微软雅黑"/>
        <family val="2"/>
        <charset val="134"/>
      </rPr>
      <t>管若洁</t>
    </r>
    <r>
      <rPr>
        <sz val="12"/>
        <color indexed="8"/>
        <rFont val="微软雅黑"/>
        <family val="2"/>
        <charset val="134"/>
      </rPr>
      <t xml:space="preserve">/202102010205, </t>
    </r>
    <r>
      <rPr>
        <sz val="12"/>
        <color rgb="FF000000"/>
        <rFont val="微软雅黑"/>
        <family val="2"/>
        <charset val="134"/>
      </rPr>
      <t>席田润</t>
    </r>
    <r>
      <rPr>
        <sz val="12"/>
        <color indexed="8"/>
        <rFont val="微软雅黑"/>
        <family val="2"/>
        <charset val="134"/>
      </rPr>
      <t>/202102010202,</t>
    </r>
    <r>
      <rPr>
        <sz val="12"/>
        <color rgb="FF000000"/>
        <rFont val="微软雅黑"/>
        <family val="2"/>
        <charset val="134"/>
      </rPr>
      <t>唐滢</t>
    </r>
    <r>
      <rPr>
        <sz val="12"/>
        <color indexed="8"/>
        <rFont val="微软雅黑"/>
        <family val="2"/>
        <charset val="134"/>
      </rPr>
      <t xml:space="preserve">/202102010212
</t>
    </r>
  </si>
  <si>
    <t>王文平</t>
  </si>
  <si>
    <t>doctorwwp@sian.com</t>
  </si>
  <si>
    <t>“解囊相助--校园生活便利专家”作为一个为当代大学生提供便利的线上程序，综合了二手平台交易、活动发布与展示、在线体育、勤工俭学四个模块为一体，充分渗透大学日常生活，将日常一些琐碎事务集中化，规范化，更利于大学生规划自身时间，合理进行选择。</t>
  </si>
  <si>
    <t>老有所医——医养结合服务平台</t>
  </si>
  <si>
    <t>彭婷</t>
  </si>
  <si>
    <t>202102010221</t>
  </si>
  <si>
    <t>570479571@qq.com</t>
  </si>
  <si>
    <r>
      <rPr>
        <sz val="12"/>
        <color theme="1"/>
        <rFont val="微软雅黑"/>
        <family val="2"/>
        <charset val="134"/>
      </rPr>
      <t>母琬琦</t>
    </r>
    <r>
      <rPr>
        <sz val="12"/>
        <color indexed="8"/>
        <rFont val="微软雅黑"/>
        <family val="2"/>
        <charset val="134"/>
      </rPr>
      <t>/202102010220,</t>
    </r>
    <r>
      <rPr>
        <sz val="12"/>
        <color rgb="FF000000"/>
        <rFont val="微软雅黑"/>
        <family val="2"/>
        <charset val="134"/>
      </rPr>
      <t>唐诗云/202102010223,曾媛媛/202102010218</t>
    </r>
  </si>
  <si>
    <t>老有所医——医疗医养结合服务平台以基本养老服务为基础，以医疗服务为重点，在做好老年人生活照护服务的基础上，着重提高医疗诊治服务的质量，突破了一般的医疗和养老分离的状态，最大的特点是为老人老年期各种病症进行临床诊疗，提供及时、便利、精准的医疗服务；提供个性化服务——根据老年人的个体差异进行个性化服务，以确保老年人能够得到最好的治疗和照顾，实现"服务就在老人身边"的愿景。</t>
  </si>
  <si>
    <t>医陪</t>
  </si>
  <si>
    <t>罗红敏</t>
  </si>
  <si>
    <t>202102010320</t>
  </si>
  <si>
    <t>482435730@qq.com</t>
  </si>
  <si>
    <r>
      <rPr>
        <sz val="12"/>
        <color theme="1"/>
        <rFont val="微软雅黑"/>
        <family val="2"/>
        <charset val="134"/>
      </rPr>
      <t>马静若</t>
    </r>
    <r>
      <rPr>
        <sz val="12"/>
        <color indexed="8"/>
        <rFont val="微软雅黑"/>
        <family val="2"/>
        <charset val="134"/>
      </rPr>
      <t>/202102010322</t>
    </r>
    <r>
      <rPr>
        <sz val="12"/>
        <color rgb="FF000000"/>
        <rFont val="微软雅黑"/>
        <family val="2"/>
        <charset val="134"/>
      </rPr>
      <t>，唐贤</t>
    </r>
    <r>
      <rPr>
        <sz val="12"/>
        <color indexed="8"/>
        <rFont val="微软雅黑"/>
        <family val="2"/>
        <charset val="134"/>
      </rPr>
      <t>/202102010317</t>
    </r>
    <r>
      <rPr>
        <sz val="12"/>
        <color rgb="FF000000"/>
        <rFont val="微软雅黑"/>
        <family val="2"/>
        <charset val="134"/>
      </rPr>
      <t>，刘韫语</t>
    </r>
    <r>
      <rPr>
        <sz val="12"/>
        <color indexed="8"/>
        <rFont val="微软雅黑"/>
        <family val="2"/>
        <charset val="134"/>
      </rPr>
      <t>/202102010321</t>
    </r>
  </si>
  <si>
    <t>霍雯</t>
  </si>
  <si>
    <t>27442345@qq.com</t>
  </si>
  <si>
    <t>本产品是一个重点服务于老人的App，我们会针对老人个人的情况，为老人提供健康评估的服务，如果有需要，还可以选择陪诊服务，会有专业人员全程陪同老人前往医院体检，治疗，复诊。子女可以自愿选择将老人以往的诊断资料，基础病情况输入系统，这样在辗转多家医院时就不用携带大本的病例，而只用看我们软件录入的信息。成为我们软件用户后，我们会定期到社区去为老年人做健康评估，亲眼看到老年人的精神状况。如果有老年人心动不便，我们还会提供上门评估的服务，具有易操作，实用，专业等特点。</t>
  </si>
  <si>
    <t>你的养老你做主-新式养老服务平台</t>
  </si>
  <si>
    <t>肖雯心</t>
  </si>
  <si>
    <t>202102010402</t>
  </si>
  <si>
    <t>1658332908@qq.com</t>
  </si>
  <si>
    <r>
      <rPr>
        <sz val="12"/>
        <color theme="1"/>
        <rFont val="微软雅黑"/>
        <family val="2"/>
        <charset val="134"/>
      </rPr>
      <t>周乐</t>
    </r>
    <r>
      <rPr>
        <sz val="12"/>
        <color indexed="8"/>
        <rFont val="微软雅黑"/>
        <family val="2"/>
        <charset val="134"/>
      </rPr>
      <t>/202102010401,</t>
    </r>
    <r>
      <rPr>
        <sz val="12"/>
        <color rgb="FF000000"/>
        <rFont val="微软雅黑"/>
        <family val="2"/>
        <charset val="134"/>
      </rPr>
      <t>向坤</t>
    </r>
    <r>
      <rPr>
        <sz val="12"/>
        <color indexed="8"/>
        <rFont val="微软雅黑"/>
        <family val="2"/>
        <charset val="134"/>
      </rPr>
      <t>/202102010411,</t>
    </r>
    <r>
      <rPr>
        <sz val="12"/>
        <color rgb="FF000000"/>
        <rFont val="微软雅黑"/>
        <family val="2"/>
        <charset val="134"/>
      </rPr>
      <t>尹清锋</t>
    </r>
    <r>
      <rPr>
        <sz val="12"/>
        <color indexed="8"/>
        <rFont val="微软雅黑"/>
        <family val="2"/>
        <charset val="134"/>
      </rPr>
      <t>/202102010411,</t>
    </r>
    <r>
      <rPr>
        <sz val="12"/>
        <color rgb="FF000000"/>
        <rFont val="微软雅黑"/>
        <family val="2"/>
        <charset val="134"/>
      </rPr>
      <t>杨雨川</t>
    </r>
    <r>
      <rPr>
        <sz val="12"/>
        <color indexed="8"/>
        <rFont val="微软雅黑"/>
        <family val="2"/>
        <charset val="134"/>
      </rPr>
      <t>/202102010419</t>
    </r>
  </si>
  <si>
    <t>751343397@qq.com</t>
  </si>
  <si>
    <t>本项目的服务对象主要为老年人。如今，我国60岁以上人口达
到2.48亿左右，约占总人口的17.2%，进入了快速老龄化阶段；同时我们国家
养老产业处于初级阶段，养老产业面临着社会生活方面、政府方面、医疗方面
等众多问题，新式养老、科技养老迫在眉睫。
简单的说，我们的项目将根据老年人的年龄，经济，心理需求
等多个方面制定出个性化的养老服务。</t>
  </si>
  <si>
    <t>校园微信商城</t>
  </si>
  <si>
    <t>胡富爔</t>
  </si>
  <si>
    <t>202102011311</t>
  </si>
  <si>
    <t>3102126767@qq.com</t>
  </si>
  <si>
    <r>
      <rPr>
        <sz val="12"/>
        <color theme="1"/>
        <rFont val="微软雅黑"/>
        <family val="2"/>
        <charset val="134"/>
      </rPr>
      <t>刘子豪</t>
    </r>
    <r>
      <rPr>
        <sz val="12"/>
        <color indexed="8"/>
        <rFont val="微软雅黑"/>
        <family val="2"/>
        <charset val="134"/>
      </rPr>
      <t>/202102011319,</t>
    </r>
    <r>
      <rPr>
        <sz val="12"/>
        <color rgb="FF000000"/>
        <rFont val="微软雅黑"/>
        <family val="2"/>
        <charset val="134"/>
      </rPr>
      <t>唐铉骐</t>
    </r>
    <r>
      <rPr>
        <sz val="12"/>
        <color indexed="8"/>
        <rFont val="微软雅黑"/>
        <family val="2"/>
        <charset val="134"/>
      </rPr>
      <t>/202102011308,</t>
    </r>
    <r>
      <rPr>
        <sz val="12"/>
        <color rgb="FF000000"/>
        <rFont val="微软雅黑"/>
        <family val="2"/>
        <charset val="134"/>
      </rPr>
      <t>张力</t>
    </r>
    <r>
      <rPr>
        <sz val="12"/>
        <color indexed="8"/>
        <rFont val="微软雅黑"/>
        <family val="2"/>
        <charset val="134"/>
      </rPr>
      <t>/202102011312</t>
    </r>
  </si>
  <si>
    <t>705634203@qq.com</t>
  </si>
  <si>
    <t>在科技日益发展的今天，电脑、手机等电子产品成为我们生活中不可或缺的必需品。也正由于手机的普及，QQ、微信等软件有着很大的一个使用群体。我们的微信商城正是立足于手机微信。、
我们构想通过对大学生购物以及消费习惯的研究而建立校园微信商城，创造专属大学生的购物平台。校园微信商城是针对在校大学生的消费而建立的新型购物平台，注重客户体验，致力于服务在校师生以及周边居民，无论是从创新性还是便利性，且在大学校园内有不错的优势，具有广阔发展前景。
通过手机微信的使用方便的特点进行微信营销，随时随地快捷的为顾客提供商品。当前校园微信商城面对的主要竞争对手主要是，实体店超市以及各大购物网站。如：淘宝、京东、亚马逊等等。因此竞争环境复杂，且竞争压力巨大，特别是实体超市。</t>
  </si>
  <si>
    <t>下课了，助农直播</t>
  </si>
  <si>
    <t>任文琦</t>
  </si>
  <si>
    <t>202102011407</t>
  </si>
  <si>
    <t>1509517011@qq.com</t>
  </si>
  <si>
    <r>
      <rPr>
        <sz val="12"/>
        <color theme="1"/>
        <rFont val="微软雅黑"/>
        <family val="2"/>
        <charset val="134"/>
      </rPr>
      <t>付天洲</t>
    </r>
    <r>
      <rPr>
        <sz val="12"/>
        <color indexed="8"/>
        <rFont val="微软雅黑"/>
        <family val="2"/>
        <charset val="134"/>
      </rPr>
      <t>/202102011401,</t>
    </r>
    <r>
      <rPr>
        <sz val="12"/>
        <color rgb="FF000000"/>
        <rFont val="微软雅黑"/>
        <family val="2"/>
        <charset val="134"/>
      </rPr>
      <t>翟硕</t>
    </r>
    <r>
      <rPr>
        <sz val="12"/>
        <color indexed="8"/>
        <rFont val="微软雅黑"/>
        <family val="2"/>
        <charset val="134"/>
      </rPr>
      <t>/202102011404,</t>
    </r>
    <r>
      <rPr>
        <sz val="12"/>
        <color rgb="FF000000"/>
        <rFont val="微软雅黑"/>
        <family val="2"/>
        <charset val="134"/>
      </rPr>
      <t>徐正阳</t>
    </r>
    <r>
      <rPr>
        <sz val="12"/>
        <color indexed="8"/>
        <rFont val="微软雅黑"/>
        <family val="2"/>
        <charset val="134"/>
      </rPr>
      <t>/202102011403</t>
    </r>
  </si>
  <si>
    <t>吕思蜀</t>
  </si>
  <si>
    <t>119882802@qq.com</t>
  </si>
  <si>
    <t>下课了，助农直播——大学生助农电商实践平台是专为大学生提供的以帮扶中小农户致富，助力乡村振兴为目标的实践能力锻炼平台。该平台以助农直播业务为核心，以承接外包助农直播服务、创建助农直播孵化基地和提供科技扶农系统解决方案为支撑向大学生提供助农服务。解决的是贫困地区农副产品难销、滞销的痛点。</t>
  </si>
  <si>
    <t>宠它Love It</t>
  </si>
  <si>
    <t>赵芯瑶</t>
  </si>
  <si>
    <t>202102012017</t>
  </si>
  <si>
    <t>2836647277@qq.com</t>
  </si>
  <si>
    <r>
      <rPr>
        <sz val="12"/>
        <color theme="1"/>
        <rFont val="微软雅黑"/>
        <family val="2"/>
        <charset val="134"/>
      </rPr>
      <t>刘思柔</t>
    </r>
    <r>
      <rPr>
        <sz val="12"/>
        <color indexed="8"/>
        <rFont val="微软雅黑"/>
        <family val="2"/>
        <charset val="134"/>
      </rPr>
      <t>/202102012028,</t>
    </r>
    <r>
      <rPr>
        <sz val="12"/>
        <color rgb="FF000000"/>
        <rFont val="微软雅黑"/>
        <family val="2"/>
        <charset val="134"/>
      </rPr>
      <t>唐梅</t>
    </r>
    <r>
      <rPr>
        <sz val="12"/>
        <color indexed="8"/>
        <rFont val="微软雅黑"/>
        <family val="2"/>
        <charset val="134"/>
      </rPr>
      <t>/202102012007,</t>
    </r>
    <r>
      <rPr>
        <sz val="12"/>
        <color rgb="FF000000"/>
        <rFont val="微软雅黑"/>
        <family val="2"/>
        <charset val="134"/>
      </rPr>
      <t>田雨漫</t>
    </r>
    <r>
      <rPr>
        <sz val="12"/>
        <color indexed="8"/>
        <rFont val="微软雅黑"/>
        <family val="2"/>
        <charset val="134"/>
      </rPr>
      <t>/202102012018,</t>
    </r>
    <r>
      <rPr>
        <sz val="12"/>
        <color rgb="FF000000"/>
        <rFont val="微软雅黑"/>
        <family val="2"/>
        <charset val="134"/>
      </rPr>
      <t>徐紫琰</t>
    </r>
    <r>
      <rPr>
        <sz val="12"/>
        <color indexed="8"/>
        <rFont val="微软雅黑"/>
        <family val="2"/>
        <charset val="134"/>
      </rPr>
      <t>/202102012021,</t>
    </r>
    <r>
      <rPr>
        <sz val="12"/>
        <color rgb="FF000000"/>
        <rFont val="微软雅黑"/>
        <family val="2"/>
        <charset val="134"/>
      </rPr>
      <t>张锐杰</t>
    </r>
    <r>
      <rPr>
        <sz val="12"/>
        <color indexed="8"/>
        <rFont val="微软雅黑"/>
        <family val="2"/>
        <charset val="134"/>
      </rPr>
      <t>/202102012015</t>
    </r>
  </si>
  <si>
    <t>主要针对养猫狗的家庭，综合现市面上已涉及的养宠服务和解决养宠所产生的一些隐患，以达到更加便利、高效养好自己的宠物的一款APP。产品有八大板块：宠物护理、宠物寄养、宠物医疗、宠物户口、宠物日用、宠物售卖及领养、流浪宠物救助和宠物圈，每一个板块都有各自的售后服务。</t>
  </si>
  <si>
    <t>健康咨询app</t>
  </si>
  <si>
    <t>高正毅</t>
  </si>
  <si>
    <t>202102012720</t>
  </si>
  <si>
    <t>2119781952@qq.com</t>
  </si>
  <si>
    <r>
      <rPr>
        <sz val="12"/>
        <color theme="1"/>
        <rFont val="微软雅黑"/>
        <family val="2"/>
        <charset val="134"/>
      </rPr>
      <t>高正毅</t>
    </r>
    <r>
      <rPr>
        <sz val="12"/>
        <color indexed="8"/>
        <rFont val="微软雅黑"/>
        <family val="2"/>
        <charset val="134"/>
      </rPr>
      <t>/202102012720,</t>
    </r>
    <r>
      <rPr>
        <sz val="12"/>
        <color rgb="FF000000"/>
        <rFont val="微软雅黑"/>
        <family val="2"/>
        <charset val="134"/>
      </rPr>
      <t>朱宇杰</t>
    </r>
    <r>
      <rPr>
        <sz val="12"/>
        <color indexed="8"/>
        <rFont val="微软雅黑"/>
        <family val="2"/>
        <charset val="134"/>
      </rPr>
      <t>/202102012721,</t>
    </r>
    <r>
      <rPr>
        <sz val="12"/>
        <color rgb="FF000000"/>
        <rFont val="微软雅黑"/>
        <family val="2"/>
        <charset val="134"/>
      </rPr>
      <t>杨佳鑫</t>
    </r>
    <r>
      <rPr>
        <sz val="12"/>
        <color indexed="8"/>
        <rFont val="微软雅黑"/>
        <family val="2"/>
        <charset val="134"/>
      </rPr>
      <t>/202102012722</t>
    </r>
  </si>
  <si>
    <t>赵茂钦</t>
  </si>
  <si>
    <t>2799851542@qq.com</t>
  </si>
  <si>
    <t>当前正是医疗服务行业的蓬勃发展期，如今社会生活稳定，中国的主要社会矛盾发生改变，由人民日益增长的物质文化需要与落后的社会生产之间的矛盾转变为人民日益增长的美好生活需要与不平衡不充分的发展之间的矛盾。人们从追求吃饱穿暖到如今的过的舒服，对健康也更加的注重。人们花在医疗上面的钱也逐渐的增多。社会的老龄化越来越严重，健康意识也越来越完善，医疗行业有着不可估量的未来市场。</t>
  </si>
  <si>
    <t>轮椅包袱斋</t>
  </si>
  <si>
    <t>郎健宇</t>
  </si>
  <si>
    <t>202104010214</t>
  </si>
  <si>
    <t>13880678842</t>
  </si>
  <si>
    <t>923244292@qq.com</t>
  </si>
  <si>
    <r>
      <rPr>
        <sz val="12"/>
        <color theme="1"/>
        <rFont val="微软雅黑"/>
        <family val="2"/>
        <charset val="134"/>
      </rPr>
      <t>曹余广</t>
    </r>
    <r>
      <rPr>
        <sz val="12"/>
        <color indexed="8"/>
        <rFont val="微软雅黑"/>
        <family val="2"/>
        <charset val="134"/>
      </rPr>
      <t>/202104010223,</t>
    </r>
    <r>
      <rPr>
        <sz val="12"/>
        <color theme="1"/>
        <rFont val="微软雅黑"/>
        <family val="2"/>
        <charset val="134"/>
      </rPr>
      <t>郑杰</t>
    </r>
    <r>
      <rPr>
        <sz val="12"/>
        <color indexed="8"/>
        <rFont val="微软雅黑"/>
        <family val="2"/>
        <charset val="134"/>
      </rPr>
      <t>/202104010212</t>
    </r>
  </si>
  <si>
    <t>石祖安</t>
  </si>
  <si>
    <t>0817-2242635</t>
  </si>
  <si>
    <t>szachn@163.com</t>
  </si>
  <si>
    <t>1101</t>
  </si>
  <si>
    <t xml:space="preserve">个项目是一个公益项目，目的是为残障人士提供一个工作岗位，提高公众对残障人士的关注。该项目流程为：首先找专业人士教他们制作手工艺品，然后由我们集中收购，并在线下与线上商店同时进行销售，线下商店由残障人士协助看管。线上可找有人气的网红进行带货，并联系一些手工区的视频作者进行宣传。虽然当下的手工业市场缺乏大量的有充足时间学习制作传承手工艺品的人，但是，随着综合国力的提升，文化自信的增强，越来越多的人不再关注从国外涌进来的快餐文化，而是着眼于中国传统手艺，为这个行业带来了更多的新鲜血液
</t>
  </si>
  <si>
    <t>百草香囊</t>
  </si>
  <si>
    <t>杨秋月</t>
  </si>
  <si>
    <t>202104010412</t>
  </si>
  <si>
    <t>18981285568</t>
  </si>
  <si>
    <t>2950311179@qq.com</t>
  </si>
  <si>
    <r>
      <rPr>
        <sz val="12"/>
        <color theme="1"/>
        <rFont val="微软雅黑"/>
        <family val="2"/>
        <charset val="134"/>
      </rPr>
      <t>吴艳</t>
    </r>
    <r>
      <rPr>
        <sz val="12"/>
        <color indexed="8"/>
        <rFont val="微软雅黑"/>
        <family val="2"/>
        <charset val="134"/>
      </rPr>
      <t>/202104010411,</t>
    </r>
    <r>
      <rPr>
        <sz val="12"/>
        <color theme="1"/>
        <rFont val="微软雅黑"/>
        <family val="2"/>
        <charset val="134"/>
      </rPr>
      <t>柳妍</t>
    </r>
    <r>
      <rPr>
        <sz val="12"/>
        <color indexed="8"/>
        <rFont val="微软雅黑"/>
        <family val="2"/>
        <charset val="134"/>
      </rPr>
      <t>/202104010416,</t>
    </r>
    <r>
      <rPr>
        <sz val="12"/>
        <color theme="1"/>
        <rFont val="微软雅黑"/>
        <family val="2"/>
        <charset val="134"/>
      </rPr>
      <t>贾舒雅</t>
    </r>
    <r>
      <rPr>
        <sz val="12"/>
        <color indexed="8"/>
        <rFont val="微软雅黑"/>
        <family val="2"/>
        <charset val="134"/>
      </rPr>
      <t>/202104010413,</t>
    </r>
    <r>
      <rPr>
        <sz val="12"/>
        <color theme="1"/>
        <rFont val="微软雅黑"/>
        <family val="2"/>
        <charset val="134"/>
      </rPr>
      <t>张洪雨</t>
    </r>
    <r>
      <rPr>
        <sz val="12"/>
        <color indexed="8"/>
        <rFont val="微软雅黑"/>
        <family val="2"/>
        <charset val="134"/>
      </rPr>
      <t>/202104010414</t>
    </r>
  </si>
  <si>
    <t>中草药香囊由丁香、薄荷、薰衣草、陈皮、肉桂、白芷等配制而成。具有芳香避秽，驱虫防疫，解毒助眠及预防各类疾病等功效。可随便摆放在卧室，客厅，汽车内。小程序可提供中草药香囊的配方及作用，讲解它的制作方法，以及可以根据自己的需求购买不同功效的中草药香囊。</t>
  </si>
  <si>
    <t>“校易行”</t>
  </si>
  <si>
    <t>秦杨</t>
  </si>
  <si>
    <t>202104010817</t>
  </si>
  <si>
    <t>19138752706</t>
  </si>
  <si>
    <t>2762180992@qq.com</t>
  </si>
  <si>
    <r>
      <rPr>
        <sz val="12"/>
        <color theme="1"/>
        <rFont val="微软雅黑"/>
        <family val="2"/>
        <charset val="134"/>
      </rPr>
      <t>兰京</t>
    </r>
    <r>
      <rPr>
        <sz val="12"/>
        <color indexed="8"/>
        <rFont val="微软雅黑"/>
        <family val="2"/>
        <charset val="134"/>
      </rPr>
      <t>/202104010808,</t>
    </r>
    <r>
      <rPr>
        <sz val="12"/>
        <color theme="1"/>
        <rFont val="微软雅黑"/>
        <family val="2"/>
        <charset val="134"/>
      </rPr>
      <t>李佳蔚</t>
    </r>
    <r>
      <rPr>
        <sz val="12"/>
        <color indexed="8"/>
        <rFont val="微软雅黑"/>
        <family val="2"/>
        <charset val="134"/>
      </rPr>
      <t>/202104010824,</t>
    </r>
    <r>
      <rPr>
        <sz val="12"/>
        <color theme="1"/>
        <rFont val="微软雅黑"/>
        <family val="2"/>
        <charset val="134"/>
      </rPr>
      <t>何佳乐</t>
    </r>
    <r>
      <rPr>
        <sz val="12"/>
        <color indexed="8"/>
        <rFont val="微软雅黑"/>
        <family val="2"/>
        <charset val="134"/>
      </rPr>
      <t>/202104010804,</t>
    </r>
    <r>
      <rPr>
        <sz val="12"/>
        <color theme="1"/>
        <rFont val="微软雅黑"/>
        <family val="2"/>
        <charset val="134"/>
      </rPr>
      <t>阿达曲哈</t>
    </r>
    <r>
      <rPr>
        <sz val="12"/>
        <color indexed="8"/>
        <rFont val="微软雅黑"/>
        <family val="2"/>
        <charset val="134"/>
      </rPr>
      <t>/202104010826</t>
    </r>
  </si>
  <si>
    <t>195400000@qq.com</t>
  </si>
  <si>
    <t>运用类似3A级游戏的算法和架构，设计制作真实高校模型，将一所学校真实比例，全部内容还原，让使用者可以在软件上就可以尽量完全体验高校所有地方。使用者包括社会所有对高校感兴趣的人群和想要宣传自身的学校</t>
  </si>
  <si>
    <t>“游衍”app</t>
  </si>
  <si>
    <t>李远东</t>
  </si>
  <si>
    <t>202202010330</t>
  </si>
  <si>
    <t>15882604230</t>
  </si>
  <si>
    <t>2214932388@qq.com</t>
  </si>
  <si>
    <r>
      <rPr>
        <sz val="12"/>
        <color theme="1"/>
        <rFont val="微软雅黑"/>
        <family val="2"/>
        <charset val="134"/>
      </rPr>
      <t>蔡黎伟</t>
    </r>
    <r>
      <rPr>
        <sz val="12"/>
        <color indexed="8"/>
        <rFont val="微软雅黑"/>
        <family val="2"/>
        <charset val="134"/>
      </rPr>
      <t xml:space="preserve">/ 202202010320, </t>
    </r>
    <r>
      <rPr>
        <sz val="12"/>
        <color theme="1"/>
        <rFont val="微软雅黑"/>
        <family val="2"/>
        <charset val="134"/>
      </rPr>
      <t>侯爵</t>
    </r>
    <r>
      <rPr>
        <sz val="12"/>
        <color indexed="8"/>
        <rFont val="微软雅黑"/>
        <family val="2"/>
        <charset val="134"/>
      </rPr>
      <t>/ 202202010316,</t>
    </r>
    <r>
      <rPr>
        <sz val="12"/>
        <color theme="1"/>
        <rFont val="微软雅黑"/>
        <family val="2"/>
        <charset val="134"/>
      </rPr>
      <t>刘泽標</t>
    </r>
    <r>
      <rPr>
        <sz val="12"/>
        <color indexed="8"/>
        <rFont val="微软雅黑"/>
        <family val="2"/>
        <charset val="134"/>
      </rPr>
      <t xml:space="preserve"> / 202202010318,</t>
    </r>
    <r>
      <rPr>
        <sz val="12"/>
        <color theme="1"/>
        <rFont val="微软雅黑"/>
        <family val="2"/>
        <charset val="134"/>
      </rPr>
      <t>金瑜欣</t>
    </r>
    <r>
      <rPr>
        <sz val="12"/>
        <color indexed="8"/>
        <rFont val="微软雅黑"/>
        <family val="2"/>
        <charset val="134"/>
      </rPr>
      <t>/202202010306,</t>
    </r>
    <r>
      <rPr>
        <sz val="12"/>
        <color theme="1"/>
        <rFont val="微软雅黑"/>
        <family val="2"/>
        <charset val="134"/>
      </rPr>
      <t>姚乐</t>
    </r>
    <r>
      <rPr>
        <sz val="12"/>
        <color indexed="8"/>
        <rFont val="微软雅黑"/>
        <family val="2"/>
        <charset val="134"/>
      </rPr>
      <t>/ 202202010308</t>
    </r>
  </si>
  <si>
    <t xml:space="preserve">“游衍”app主打以宏大的世界观来促进旅游业的发展，同时加强与互联网之间的联系，打造出“互联网+旅游”模式的新高度。
“游衍”app通过GPS定位和网络打卡（包括但不限于文字、照片、视频）来点亮该景点，点亮当前景区后，会在相应的位置解锁一个特殊高亮图案——“游票”。点击“游票”，可以上传自己的照片，写下自己的感受，之后可以随时通过点击图案回忆自己在该景区的旅行。
</t>
  </si>
  <si>
    <t>骨骼防盗身份证</t>
  </si>
  <si>
    <t>陶红旭</t>
  </si>
  <si>
    <t>202202010529</t>
  </si>
  <si>
    <t>18228266702</t>
  </si>
  <si>
    <t>1658499884@qq.com</t>
  </si>
  <si>
    <r>
      <rPr>
        <sz val="12"/>
        <color theme="1"/>
        <rFont val="微软雅黑"/>
        <family val="2"/>
        <charset val="134"/>
      </rPr>
      <t>唐瑞林</t>
    </r>
    <r>
      <rPr>
        <sz val="12"/>
        <color indexed="8"/>
        <rFont val="微软雅黑"/>
        <family val="2"/>
        <charset val="134"/>
      </rPr>
      <t>/202202010514,</t>
    </r>
    <r>
      <rPr>
        <sz val="12"/>
        <color theme="1"/>
        <rFont val="微软雅黑"/>
        <family val="2"/>
        <charset val="134"/>
      </rPr>
      <t>程博文</t>
    </r>
    <r>
      <rPr>
        <sz val="12"/>
        <color indexed="8"/>
        <rFont val="微软雅黑"/>
        <family val="2"/>
        <charset val="134"/>
      </rPr>
      <t>/202202010515,</t>
    </r>
    <r>
      <rPr>
        <sz val="12"/>
        <color theme="1"/>
        <rFont val="微软雅黑"/>
        <family val="2"/>
        <charset val="134"/>
      </rPr>
      <t>程智宏</t>
    </r>
    <r>
      <rPr>
        <sz val="12"/>
        <color indexed="8"/>
        <rFont val="微软雅黑"/>
        <family val="2"/>
        <charset val="134"/>
      </rPr>
      <t>/202202010518</t>
    </r>
  </si>
  <si>
    <t>吴敏</t>
  </si>
  <si>
    <t>37659519@qq.com</t>
  </si>
  <si>
    <t>人体骨骼标本是每个医学学校必备的东西，由于人体骨骼的特殊性，部分骨骼小巧而美丽，被一些不法的同学盯上，通过研究骨骼防盗身份证可以保护大体老师无私奉献的成果，使每一个人体骨骼标本发挥出应有的作用，表达对大体老师的尊敬，大体老师骨骼的每个部位都被单独的标签标记分类，方便我们在有教学需求的更加快速的取用。并且目前存在部分学生为了体现自己的“独特”而偷走大体老师骨骼标本的不良现象，我们通过在每一个标本上安装这种分类标签，使我们在日常生活中对大体老师骨骼标本的管理更加便利，同时可以在标签触碰门口报警器的同时，激活警报器，可以从根本上杜绝当下部分学生偷标本的不良现象。</t>
  </si>
  <si>
    <t>宠物医养APP</t>
  </si>
  <si>
    <t>连心兰</t>
  </si>
  <si>
    <t>202202010611</t>
  </si>
  <si>
    <t>18783127093</t>
  </si>
  <si>
    <t>1580625304@qq.com</t>
  </si>
  <si>
    <r>
      <rPr>
        <sz val="12"/>
        <color theme="1"/>
        <rFont val="微软雅黑"/>
        <family val="2"/>
        <charset val="134"/>
      </rPr>
      <t>徐子涵</t>
    </r>
    <r>
      <rPr>
        <sz val="12"/>
        <color indexed="8"/>
        <rFont val="微软雅黑"/>
        <family val="2"/>
        <charset val="134"/>
      </rPr>
      <t>/202202010622,</t>
    </r>
    <r>
      <rPr>
        <sz val="12"/>
        <color theme="1"/>
        <rFont val="微软雅黑"/>
        <family val="2"/>
        <charset val="134"/>
      </rPr>
      <t>李彬</t>
    </r>
    <r>
      <rPr>
        <sz val="12"/>
        <color indexed="8"/>
        <rFont val="微软雅黑"/>
        <family val="2"/>
        <charset val="134"/>
      </rPr>
      <t>/202206020107,</t>
    </r>
    <r>
      <rPr>
        <sz val="12"/>
        <color theme="1"/>
        <rFont val="微软雅黑"/>
        <family val="2"/>
        <charset val="134"/>
      </rPr>
      <t>陈光莲</t>
    </r>
    <r>
      <rPr>
        <sz val="12"/>
        <color indexed="8"/>
        <rFont val="微软雅黑"/>
        <family val="2"/>
        <charset val="134"/>
      </rPr>
      <t>/202113020104,</t>
    </r>
    <r>
      <rPr>
        <sz val="12"/>
        <color theme="1"/>
        <rFont val="微软雅黑"/>
        <family val="2"/>
        <charset val="134"/>
      </rPr>
      <t>李虹颖</t>
    </r>
    <r>
      <rPr>
        <sz val="12"/>
        <color indexed="8"/>
        <rFont val="微软雅黑"/>
        <family val="2"/>
        <charset val="134"/>
      </rPr>
      <t>/202202011013</t>
    </r>
  </si>
  <si>
    <t>本项目是一个针对宠物医疗健康和宠物饲养方面的多功能app。集宠物信息建档，联合电子监控产品，结合人工智能，线上线下问诊结合，治疗康复规划，上门宠物服务等服务为一体的宠物医养APP</t>
  </si>
  <si>
    <t>AI医生“小智”</t>
  </si>
  <si>
    <t>叶航利</t>
  </si>
  <si>
    <t>202202010720</t>
  </si>
  <si>
    <t>18882015629</t>
  </si>
  <si>
    <t>3253238192@qq.com</t>
  </si>
  <si>
    <t>蒲紫月/202202010722,柳邱婧玥/202202010723,唐小媛/202202010726,郭莎/202202010727,王佳妮/202202010730</t>
  </si>
  <si>
    <t>苟艳</t>
  </si>
  <si>
    <t>562208112@qq.com</t>
  </si>
  <si>
    <t>1577</t>
  </si>
  <si>
    <t>通过线上医生问诊的方式，给人们更为方便快捷的看病方式，通过医生的在线问诊，让大部分人也能享受到更高级医疗资源的服务。线上问诊的方式可以为大家带来更多的选择（本地治疗or外出求医，保守or手术等等），是病症快看，提高病愈率。  通过互联网的“零距离”优势，实现内陆人民“看病易，看病快”的看诊方式，将内陆卫生和沿海城市卫生良好融合。</t>
  </si>
  <si>
    <t>chatNSMC</t>
  </si>
  <si>
    <t>黎思源</t>
  </si>
  <si>
    <t>202202011115</t>
  </si>
  <si>
    <t>19982339182</t>
  </si>
  <si>
    <t>2201986857@qq.com</t>
  </si>
  <si>
    <r>
      <rPr>
        <sz val="12"/>
        <color theme="1"/>
        <rFont val="微软雅黑"/>
        <family val="2"/>
        <charset val="134"/>
      </rPr>
      <t>聂宏宇</t>
    </r>
    <r>
      <rPr>
        <sz val="12"/>
        <color indexed="8"/>
        <rFont val="微软雅黑"/>
        <family val="2"/>
        <charset val="134"/>
      </rPr>
      <t>/202202011129,</t>
    </r>
    <r>
      <rPr>
        <sz val="12"/>
        <color theme="1"/>
        <rFont val="微软雅黑"/>
        <family val="2"/>
        <charset val="134"/>
      </rPr>
      <t>陈云飞</t>
    </r>
    <r>
      <rPr>
        <sz val="12"/>
        <color indexed="8"/>
        <rFont val="微软雅黑"/>
        <family val="2"/>
        <charset val="134"/>
      </rPr>
      <t>/202202011117,</t>
    </r>
    <r>
      <rPr>
        <sz val="12"/>
        <color theme="1"/>
        <rFont val="微软雅黑"/>
        <family val="2"/>
        <charset val="134"/>
      </rPr>
      <t>李靖</t>
    </r>
    <r>
      <rPr>
        <sz val="12"/>
        <color indexed="8"/>
        <rFont val="微软雅黑"/>
        <family val="2"/>
        <charset val="134"/>
      </rPr>
      <t>/202202011108</t>
    </r>
  </si>
  <si>
    <t>chatNSMC网站是一家以“落实服务于个人，信息资源自更新”的模式为特色，结合中介模式的运营团队所进行的网络咨询网站。它是22临床11班“贝雅逸散”创业团队的第一个创业项目。</t>
  </si>
  <si>
    <t>“联遗APP”</t>
  </si>
  <si>
    <t>蒋雅文</t>
  </si>
  <si>
    <t>202202011210</t>
  </si>
  <si>
    <t>1826865749@qq.com</t>
  </si>
  <si>
    <r>
      <rPr>
        <sz val="12"/>
        <color theme="1"/>
        <rFont val="微软雅黑"/>
        <family val="2"/>
        <charset val="134"/>
      </rPr>
      <t>艾亦心</t>
    </r>
    <r>
      <rPr>
        <sz val="12"/>
        <color indexed="8"/>
        <rFont val="微软雅黑"/>
        <family val="2"/>
        <charset val="134"/>
      </rPr>
      <t>/202202011208,</t>
    </r>
    <r>
      <rPr>
        <sz val="12"/>
        <color theme="1"/>
        <rFont val="微软雅黑"/>
        <family val="2"/>
        <charset val="134"/>
      </rPr>
      <t>卢洪志</t>
    </r>
    <r>
      <rPr>
        <sz val="12"/>
        <color indexed="8"/>
        <rFont val="微软雅黑"/>
        <family val="2"/>
        <charset val="134"/>
      </rPr>
      <t>/202202011203,</t>
    </r>
    <r>
      <rPr>
        <sz val="12"/>
        <color theme="1"/>
        <rFont val="微软雅黑"/>
        <family val="2"/>
        <charset val="134"/>
      </rPr>
      <t>刘雨欣</t>
    </r>
    <r>
      <rPr>
        <sz val="12"/>
        <color indexed="8"/>
        <rFont val="微软雅黑"/>
        <family val="2"/>
        <charset val="134"/>
      </rPr>
      <t>/202202011209,</t>
    </r>
    <r>
      <rPr>
        <sz val="12"/>
        <color theme="1"/>
        <rFont val="微软雅黑"/>
        <family val="2"/>
        <charset val="134"/>
      </rPr>
      <t>石明洪</t>
    </r>
    <r>
      <rPr>
        <sz val="12"/>
        <color indexed="8"/>
        <rFont val="微软雅黑"/>
        <family val="2"/>
        <charset val="134"/>
      </rPr>
      <t>/202202011215,</t>
    </r>
    <r>
      <rPr>
        <sz val="12"/>
        <color theme="1"/>
        <rFont val="微软雅黑"/>
        <family val="2"/>
        <charset val="134"/>
      </rPr>
      <t>唐敏睿</t>
    </r>
    <r>
      <rPr>
        <sz val="12"/>
        <color indexed="8"/>
        <rFont val="微软雅黑"/>
        <family val="2"/>
        <charset val="134"/>
      </rPr>
      <t>/202202011219</t>
    </r>
  </si>
  <si>
    <t>何芳</t>
  </si>
  <si>
    <t>hefang102577@163.com</t>
  </si>
  <si>
    <t xml:space="preserve">提供针对非物质文化遗产传承人的电商服务，支持每一位非遗传人创作事业的发展，通过APP用户可以了解每一位非物质文化遗产传承人及其传承的文化遗产，以多媒体形式展现非遗文化魅力。用户与非物质文化传承人直接建立联系，实现非遗产品及其联名产品的购买和定制。
</t>
  </si>
  <si>
    <t>遗路剪行非遗工作室</t>
  </si>
  <si>
    <t>唐良欢</t>
  </si>
  <si>
    <t>202202011230</t>
  </si>
  <si>
    <t>19881787363</t>
  </si>
  <si>
    <t>2996303235@qq.com</t>
  </si>
  <si>
    <t>周鑫喆/202202011202,赵文玺/202202011205,林雨辰/202202011212,钟润阳/202208020217</t>
  </si>
  <si>
    <t>1304</t>
  </si>
  <si>
    <t xml:space="preserve">遗路剪行非遗工作室是基于互联网飞速发展，我国非遗项目众多，分布广泛，但传承上存在断层的问题，从而衍生出来的项目。聚焦非遗物质文化遗产的传承现状，为响应国家的号召，主题为“遗路剪行 众志呈承”的遗路剪行非遗工作室应运而生，本项目旨在通过线上线下两种方式，将剪纸这项非物质文化遗产与日常生活相结合，通过立体剪纸的形式呈现出包括但不限于生活中的景点风景、高校的校园风采、红色的经典，从而达到技艺与精神的传承。
本工作室共分为五个部门，分别为运营发售，技术培训，组织监管，行政财务、人力资源部，各部门各司其职，管理执行相应的任务，分工合作完成工作室的运营与非遗物质文化遗产技艺与精神的传扬。支出大头在人员的聘请与机械产品的购置以及办公区的租聘，收入来源目前预计主要为产品的销售，产品不仅限于传统的平面剪纸，我们参考拼图，手工DIY，乐高等概念，与景区、高效、红色文化传承区进行合作，做出多款独属于中国人的剪纸衍生产品，宣扬传承剪纸的同时，也起到对所剪之物进行宣传的作用，取得双赢的结果，达到玩转非遗的理念，赶上近几年的文创热，在国家政策的支持下创造资金链是势在必行的。
</t>
  </si>
  <si>
    <t>抗生素流向追踪数据库</t>
  </si>
  <si>
    <t>王古月</t>
  </si>
  <si>
    <t>202202011523</t>
  </si>
  <si>
    <t>13668273143</t>
  </si>
  <si>
    <t>1878872830@qq.com</t>
  </si>
  <si>
    <r>
      <rPr>
        <sz val="12"/>
        <color theme="1"/>
        <rFont val="微软雅黑"/>
        <family val="2"/>
        <charset val="134"/>
      </rPr>
      <t>肖竹杉</t>
    </r>
    <r>
      <rPr>
        <sz val="12"/>
        <color indexed="8"/>
        <rFont val="微软雅黑"/>
        <family val="2"/>
        <charset val="134"/>
      </rPr>
      <t>/202202012406,</t>
    </r>
    <r>
      <rPr>
        <sz val="12"/>
        <color theme="1"/>
        <rFont val="微软雅黑"/>
        <family val="2"/>
        <charset val="134"/>
      </rPr>
      <t>徐润喆</t>
    </r>
    <r>
      <rPr>
        <sz val="12"/>
        <color indexed="8"/>
        <rFont val="微软雅黑"/>
        <family val="2"/>
        <charset val="134"/>
      </rPr>
      <t>/202202011125,</t>
    </r>
    <r>
      <rPr>
        <sz val="12"/>
        <color theme="1"/>
        <rFont val="微软雅黑"/>
        <family val="2"/>
        <charset val="134"/>
      </rPr>
      <t>钟尚珂</t>
    </r>
    <r>
      <rPr>
        <sz val="12"/>
        <color indexed="8"/>
        <rFont val="微软雅黑"/>
        <family val="2"/>
        <charset val="134"/>
      </rPr>
      <t>/202202011724</t>
    </r>
  </si>
  <si>
    <t>聂箫</t>
  </si>
  <si>
    <t>医师</t>
  </si>
  <si>
    <t>834676744@qq.com</t>
  </si>
  <si>
    <t>0829</t>
  </si>
  <si>
    <t xml:space="preserve">这是一个追踪抗生素在市场上流向的网络信息库，目标是建立在中国市场抗生素的网络监管与信息反馈。为中国的抗生素监管提供海量数据和技术支持。制造商上传抗生素的生产数至致数据库端，数据库端追踪产品流向，形成动态数据流。正常情况下，数据会处于动态平衡状态，可以记录所有的抗生素产品的状态和去向，每一个产品也可以溯源。如果数据没有异常，可分析数据，自动生成评估报道，可直观看到市场反馈。如数据异常，如：数据无法形成动态平衡，有产品流向不明，或有地方的数据异常性变多，超过正常市场需求，则可能出现抗生素滥用。这样的情况下，数据库会自动将数据上传至疾控中心和卫生局，提醒可能出现的情况，并协助其调查。、抗生素的滥用会增强细菌的抗药性, 对任何疾病都起不到治愈效果, 长期下去, 将对人们的身心健康造成严重威胁。在中国，抗生素在人类医疗和畜牧业中的过度使用已是常态，导致了其在污水厂、自然水体、土壤等环境中检测超标情况严重，抗生素的滥用问题已经迫在眉睫。而且到目前为止，我国还没有一套成熟的科学的严格的药品监督机制，抗生素的流向追踪急需在中国得到大力的发展。
</t>
  </si>
  <si>
    <t>Anastasia</t>
  </si>
  <si>
    <t xml:space="preserve">汪俊杰 </t>
  </si>
  <si>
    <t>202202011606</t>
  </si>
  <si>
    <t>13512154625</t>
  </si>
  <si>
    <t>2363202704@qq.com</t>
  </si>
  <si>
    <r>
      <rPr>
        <sz val="12"/>
        <color theme="1"/>
        <rFont val="微软雅黑"/>
        <family val="2"/>
        <charset val="134"/>
      </rPr>
      <t>张凯阳</t>
    </r>
    <r>
      <rPr>
        <sz val="12"/>
        <color indexed="8"/>
        <rFont val="微软雅黑"/>
        <family val="2"/>
        <charset val="134"/>
      </rPr>
      <t>/202202011602,</t>
    </r>
    <r>
      <rPr>
        <sz val="12"/>
        <color theme="1"/>
        <rFont val="微软雅黑"/>
        <family val="2"/>
        <charset val="134"/>
      </rPr>
      <t>彭炜琦</t>
    </r>
    <r>
      <rPr>
        <sz val="12"/>
        <color indexed="8"/>
        <rFont val="微软雅黑"/>
        <family val="2"/>
        <charset val="134"/>
      </rPr>
      <t>/202202011603,</t>
    </r>
    <r>
      <rPr>
        <sz val="12"/>
        <color theme="1"/>
        <rFont val="微软雅黑"/>
        <family val="2"/>
        <charset val="134"/>
      </rPr>
      <t>张文哲</t>
    </r>
    <r>
      <rPr>
        <sz val="12"/>
        <color indexed="8"/>
        <rFont val="微软雅黑"/>
        <family val="2"/>
        <charset val="134"/>
      </rPr>
      <t>/202202011604,</t>
    </r>
    <r>
      <rPr>
        <sz val="12"/>
        <color theme="1"/>
        <rFont val="微软雅黑"/>
        <family val="2"/>
        <charset val="134"/>
      </rPr>
      <t>杨桂华</t>
    </r>
    <r>
      <rPr>
        <sz val="12"/>
        <color indexed="8"/>
        <rFont val="微软雅黑"/>
        <family val="2"/>
        <charset val="134"/>
      </rPr>
      <t>/202202011607</t>
    </r>
  </si>
  <si>
    <t>0402</t>
  </si>
  <si>
    <t>本项目是针对抑郁症患者开设的线上心理辅导平台，采用线上线下结合，客观主观共同干预的方式为患者提供最有效的心理治疗</t>
  </si>
  <si>
    <t>愈暖APP——孕产妇心理健康软件的开发</t>
  </si>
  <si>
    <t>刘逸潇</t>
  </si>
  <si>
    <t>202202012215</t>
  </si>
  <si>
    <t>18581926881</t>
  </si>
  <si>
    <t>2315778786@qq.com</t>
  </si>
  <si>
    <r>
      <rPr>
        <sz val="12"/>
        <color theme="1"/>
        <rFont val="微软雅黑"/>
        <family val="2"/>
        <charset val="134"/>
      </rPr>
      <t>胡润春</t>
    </r>
    <r>
      <rPr>
        <sz val="12"/>
        <color indexed="8"/>
        <rFont val="微软雅黑"/>
        <family val="2"/>
        <charset val="134"/>
      </rPr>
      <t>/202202012314,</t>
    </r>
    <r>
      <rPr>
        <sz val="12"/>
        <color theme="1"/>
        <rFont val="微软雅黑"/>
        <family val="2"/>
        <charset val="134"/>
      </rPr>
      <t>谢琴</t>
    </r>
    <r>
      <rPr>
        <sz val="12"/>
        <color indexed="8"/>
        <rFont val="微软雅黑"/>
        <family val="2"/>
        <charset val="134"/>
      </rPr>
      <t>/202202012221,</t>
    </r>
    <r>
      <rPr>
        <sz val="12"/>
        <color theme="1"/>
        <rFont val="微软雅黑"/>
        <family val="2"/>
        <charset val="134"/>
      </rPr>
      <t>冉琳</t>
    </r>
    <r>
      <rPr>
        <sz val="12"/>
        <color indexed="8"/>
        <rFont val="微软雅黑"/>
        <family val="2"/>
        <charset val="134"/>
      </rPr>
      <t>/202202012216,</t>
    </r>
    <r>
      <rPr>
        <sz val="12"/>
        <color theme="1"/>
        <rFont val="微软雅黑"/>
        <family val="2"/>
        <charset val="134"/>
      </rPr>
      <t>王允泰</t>
    </r>
    <r>
      <rPr>
        <sz val="12"/>
        <color indexed="8"/>
        <rFont val="微软雅黑"/>
        <family val="2"/>
        <charset val="134"/>
      </rPr>
      <t>/202202012405</t>
    </r>
  </si>
  <si>
    <r>
      <rPr>
        <sz val="12"/>
        <color theme="1"/>
        <rFont val="微软雅黑"/>
        <family val="2"/>
        <charset val="134"/>
      </rPr>
      <t>石琪</t>
    </r>
    <r>
      <rPr>
        <sz val="12"/>
        <color indexed="8"/>
        <rFont val="微软雅黑"/>
        <family val="2"/>
        <charset val="134"/>
      </rPr>
      <t>,</t>
    </r>
    <r>
      <rPr>
        <sz val="12"/>
        <color theme="1"/>
        <rFont val="微软雅黑"/>
        <family val="2"/>
        <charset val="134"/>
      </rPr>
      <t>李奉玲</t>
    </r>
  </si>
  <si>
    <r>
      <rPr>
        <sz val="12"/>
        <color theme="1"/>
        <rFont val="微软雅黑"/>
        <family val="2"/>
        <charset val="134"/>
      </rPr>
      <t>高级职称</t>
    </r>
    <r>
      <rPr>
        <sz val="12"/>
        <color indexed="8"/>
        <rFont val="微软雅黑"/>
        <family val="2"/>
        <charset val="134"/>
      </rPr>
      <t>,</t>
    </r>
    <r>
      <rPr>
        <sz val="12"/>
        <color theme="1"/>
        <rFont val="微软雅黑"/>
        <family val="2"/>
        <charset val="134"/>
      </rPr>
      <t>主管护师</t>
    </r>
  </si>
  <si>
    <t>adastone1975@163.com</t>
  </si>
  <si>
    <t>我们的项目愈暖app是一款面对所有孕妇和产后母亲而设计以呵护孕妇和产后母亲心理健康的app。目前国家开放三胎政策，人口生育问题、妇女儿童健康问题又再次成为热点话题。产后抑郁是一个可能被忽视的关乎女性生殖健康的重要因素。在缺乏排解情绪的途径下，母亲容易出现郁闷、矛盾、后悔等消极心态，对于母亲和孩子来说都是不利于他们健康成长的，因此我们APP便重点关注于母亲的心理状态。我们的app推出聊天圈和心情日记功能，分别对应展示他人和自我排解，能够有效排解孕妇，产妇的孤单心理。同时，我们对产妇产后身体也有所关照，为在平台内的月嫂进行统一培训，对孕妇的照顾更具有针对性和合理性。并且推出相应的心理问卷，能够帮助母亲更好的了解到自己的等不良情绪，提供心理咨询帮助孕妇缓解自己的不良情绪，邀请心理专家和临床专家入驻，分享针对孕后的所遇到的相关问题的解决措施的帖子。我们通过赚取平台费，问诊付费，商品售卖出租专利等方法进行获取利润，维持公司的正常运转以及公司的发展。</t>
  </si>
  <si>
    <t>你真的了解她吗？</t>
  </si>
  <si>
    <t>赵冰倩</t>
  </si>
  <si>
    <t>202202012525</t>
  </si>
  <si>
    <t>18048685101</t>
  </si>
  <si>
    <t>1303582585@qq.com</t>
  </si>
  <si>
    <t>张宇晴/202202012527,                                               罗梓瑗/202202012529,                                                蔡苗/202202012524,                                                    马茹/202202012601,                                                       张雯/202202012528</t>
  </si>
  <si>
    <t>杨德友</t>
  </si>
  <si>
    <t>1810343517@qq.com</t>
  </si>
  <si>
    <t>为了让社会更深入的了解女性，我们创立此项目，介绍女性在成长过程中、家庭中、社会中遭遇的偏见与不平等对待，让女性问题被人们所重视。同时，此项目给各位女性一个发泄的窗口，让她们敞开心扉，诉说自己的遭遇，也让男性更多的了解女性，提高女生的幸福度</t>
  </si>
  <si>
    <t>蓝天彩绘</t>
  </si>
  <si>
    <t>钟云松</t>
  </si>
  <si>
    <t>202202012622</t>
  </si>
  <si>
    <t>18989122983</t>
  </si>
  <si>
    <t>2674079785@qq.com</t>
  </si>
  <si>
    <t>舒杰/202202012624,黎旭/202202012625,黎俊贤/202202012616</t>
  </si>
  <si>
    <t>a524291620@163.com</t>
  </si>
  <si>
    <t>“蓝天彩墨”艺术教育服务平台开发运用。“蓝天彩墨”艺术教育服务平台是一个以互联网为载体， 面向绘画爱好的孩子进行兴趣指导、绘画知识的普及、技能培训的线上线下教育培训平台。项目依托本校学生学生，对孩子进行线上线下教学指导，致力于打造一个政府、社会，平台，学校同频共振，技能训培、增长科技知识与宣传销售无缝对接的服务平台，让孩子学到更多知识，了解更多有趣的事情，激发学习乐趣，开阔视野，为孩子成长道路上画上浓墨重彩的一笔。同时，采用物易物、拍视频记录、培养孩子参加绘画竞赛的方式、与商家对接方式，对孩子作品、才艺和绘画天赋进行销售，社区界面有一功能就是可以为留守儿童捐赠绘画用品，我们为有爱心的人和有需要的人牵线搭桥，这样既可以实现资源配置，也可以减少浪费，实现资源在利用获取经济效益，实现社会效益与经济效益的统一。</t>
  </si>
  <si>
    <t>落槐寻膳--轻食、药膳定制化的线上线下一体化餐饮</t>
  </si>
  <si>
    <t>陶映遐</t>
  </si>
  <si>
    <t>202202040507</t>
  </si>
  <si>
    <t>17738000770</t>
  </si>
  <si>
    <t>2987904095@qq.com</t>
  </si>
  <si>
    <r>
      <rPr>
        <sz val="12"/>
        <color theme="1"/>
        <rFont val="微软雅黑"/>
        <family val="2"/>
        <charset val="134"/>
      </rPr>
      <t>刘婷</t>
    </r>
    <r>
      <rPr>
        <sz val="12"/>
        <color indexed="8"/>
        <rFont val="微软雅黑"/>
        <family val="2"/>
        <charset val="134"/>
      </rPr>
      <t>/202202040514,</t>
    </r>
    <r>
      <rPr>
        <sz val="12"/>
        <color theme="1"/>
        <rFont val="微软雅黑"/>
        <family val="2"/>
        <charset val="134"/>
      </rPr>
      <t>廖雅妮</t>
    </r>
    <r>
      <rPr>
        <sz val="12"/>
        <color indexed="8"/>
        <rFont val="微软雅黑"/>
        <family val="2"/>
        <charset val="134"/>
      </rPr>
      <t>202202040510,</t>
    </r>
    <r>
      <rPr>
        <sz val="12"/>
        <color theme="1"/>
        <rFont val="微软雅黑"/>
        <family val="2"/>
        <charset val="134"/>
      </rPr>
      <t>唐加荣</t>
    </r>
    <r>
      <rPr>
        <sz val="12"/>
        <color indexed="8"/>
        <rFont val="微软雅黑"/>
        <family val="2"/>
        <charset val="134"/>
      </rPr>
      <t>/202202040508,</t>
    </r>
    <r>
      <rPr>
        <sz val="12"/>
        <color theme="1"/>
        <rFont val="微软雅黑"/>
        <family val="2"/>
        <charset val="134"/>
      </rPr>
      <t>刘航杭</t>
    </r>
    <r>
      <rPr>
        <sz val="12"/>
        <color indexed="8"/>
        <rFont val="微软雅黑"/>
        <family val="2"/>
        <charset val="134"/>
      </rPr>
      <t>/202202040523,</t>
    </r>
    <r>
      <rPr>
        <sz val="12"/>
        <color theme="1"/>
        <rFont val="微软雅黑"/>
        <family val="2"/>
        <charset val="134"/>
      </rPr>
      <t>张学敏</t>
    </r>
    <r>
      <rPr>
        <sz val="12"/>
        <color indexed="8"/>
        <rFont val="微软雅黑"/>
        <family val="2"/>
        <charset val="134"/>
      </rPr>
      <t>/202202040515</t>
    </r>
  </si>
  <si>
    <t>0827</t>
  </si>
  <si>
    <t>中国居民存在营养结构不均衡等问题，人们对轻食、药膳等利于健康以及身材管理的饮食的选择增多，我们团队于此推出线上线下联合的餐饮项目，在app中针对客户的不同需求定制化地推出药膳以及轻食产品，不仅有各类结合食材营养以及药用价值推出的菜品还将标注菜品卡路里、适宜人群并推送养生饮食搭配等，在线下的菜品制作中，我们也将菜品的营养搭配、食用安全以及菜品口味外形的创新等多方面结合考虑，以推出多方面完善的营养膳食。</t>
  </si>
  <si>
    <t>泷沐遗人-藏医药浴与新康养元素融合的先行者</t>
  </si>
  <si>
    <t>胡建花</t>
  </si>
  <si>
    <t>202222010210</t>
  </si>
  <si>
    <t>13541468823</t>
  </si>
  <si>
    <t>3150245695@qq.com</t>
  </si>
  <si>
    <t>陆叶/202222010308,陈烨/202102011824,张桂成/202102030224,崔利红/202009010617</t>
  </si>
  <si>
    <t>项目以“校政企”多位一体的方式打通产业链，更新优化药浴产品推广的服务模式，利用网络链接年轻人，利用藏药浴强大的功效说服中老年人，并提供川藏非遗体验空间，“泷沐遗人”品牌在产品包装，产品质量，产品服务等方面不断创新，走新潮化、便捷化、功能化的发展道路，精准解决当代及未来养生特点群体健康需求痛点。为现有康养架构构建新元素，并实现与藏医药浴疗法的创新融合。</t>
  </si>
  <si>
    <t>筑梦助残，共享阳光</t>
  </si>
  <si>
    <t>张红梅</t>
  </si>
  <si>
    <t>202206010210</t>
  </si>
  <si>
    <t>13982607585</t>
  </si>
  <si>
    <t>276300482@qq.com</t>
  </si>
  <si>
    <t>杨清琳/
202206010218,
刘金晶/
202206010211,
鄢艾林/
202206010219,
兰思彤/
202206010205,
吴晨馨梦/
202206010214</t>
  </si>
  <si>
    <t>郑利波</t>
  </si>
  <si>
    <t>296066313@qq.com</t>
  </si>
  <si>
    <t>受生活环境等多种因素的影响，当今社会高截肢人群日益增多，很多高截肢残疾人存在很多心理方面和生活方面的问题。疏导高截肢人群的心理，帮助高截肢人群更好地熟练使用假肢设备，让高截肢人群更加健康幸福地生活，为了残疾群体的幸福美好的生活、为了千千万万个家庭的幸福生活，是我们最远大的目标。合理疏导高截肢人群的心理，让高截肢患者恢复心理健康，能够更好地交友和就业，更好地生活和发展，实现自我价值和社会价值。</t>
  </si>
  <si>
    <t>乐享厨</t>
  </si>
  <si>
    <t>周楠</t>
  </si>
  <si>
    <t>202206010125</t>
  </si>
  <si>
    <t>19508319215</t>
  </si>
  <si>
    <t>1262388323@qq.com</t>
  </si>
  <si>
    <t>赖晨曦/
202206010122,
薛佳怡/
202206010106,
蒋婕/
202206010109,
张玲丽/
202206010108,
肖航/
202206010120</t>
  </si>
  <si>
    <t>乐享厨是是面向大学生群体出租厨房的一种服务性项目，不仅拥有自主的厨房建设，还有书吧，咖啡馆，以及小型电影院等服务型建设项目，为上晚课以及上自习课的同学提供免费的共享空间，共享厨房中有完备的食材、调味品、机器设备，有辽阔的室内空间及不同风格包间。有专业人员负责清理、厨艺具体指导、勤杂、护理、外卖送餐等。顾客可以从餐厅厨房随意应用上百种食材，只需要支付10元的共享费，就可做出自己喜欢的菜品.</t>
  </si>
  <si>
    <t>绘青丝</t>
  </si>
  <si>
    <t>柯阳</t>
  </si>
  <si>
    <t>202206010407</t>
  </si>
  <si>
    <t>15881965321</t>
  </si>
  <si>
    <t>2366552885@qq.com</t>
  </si>
  <si>
    <t>李计钊/
202206010411,
朱珏妹/
202206010409,
白书琴/
202206010402</t>
  </si>
  <si>
    <t>张同宇</t>
  </si>
  <si>
    <t>360251572@qq.com</t>
  </si>
  <si>
    <t>我们所创新的产品——中药染色喷雾能够尽最大可能将安全性与实用性以及环保性发挥到极致。中草药染发，也称中药染发或中药养发，是指用一些同时具备染发和养发功用的中药对头发进行染养和护理，特点是染养同步、一气呵成、健康可靠、绿色时尚，是当前人们追求环保低碳绿色朴素生活理念下的生活新方式，更是时代进步和文明进程的体现。</t>
  </si>
  <si>
    <t>爱助APP</t>
  </si>
  <si>
    <t>敖陈澄</t>
  </si>
  <si>
    <t>202206010723</t>
  </si>
  <si>
    <t>13508281120</t>
  </si>
  <si>
    <t>1146890977@qq.com</t>
  </si>
  <si>
    <t>熊峻楠/
202206010710,
沙玲/
202206010720,
黄家诚/
202206010716,
刘爱佳/
202206010719,
刘靖玲/
202206010721</t>
  </si>
  <si>
    <t>其他初级</t>
  </si>
  <si>
    <t>爱助是一款针对所有残疾群体，主要为残疾人提供方便快捷的生活方式，为残疾人群体提供全新、安全的服务平台式，并提供一个能有效向全社会反应残疾人生活现状，并且提交意见和问题反馈的平台。分为生活服务平台，社会就业两大平台，致力于在医疗、教育、交通、就业四大方面，方便残疾人生活和提高社会就业率的应用软件。</t>
  </si>
  <si>
    <t>食全十美</t>
  </si>
  <si>
    <t>黄琴</t>
  </si>
  <si>
    <t>202106010412</t>
  </si>
  <si>
    <t>13890964653</t>
  </si>
  <si>
    <t>3533068374@qq.com</t>
  </si>
  <si>
    <t>安心怡/
202106010414,
王明玉/
202106010407,
潘明月/
202106010410,
沙马惹娘/
202106010409</t>
  </si>
  <si>
    <t>张怀艺,王星</t>
  </si>
  <si>
    <t>助教,讲师</t>
  </si>
  <si>
    <t>随着生活水平的不断提高，越来越多肥胖症人群、“三高”人群出现，大学生、青壮年在学习、生活、就业、情感方面受到强烈的冲击，日常生活习惯也变得毫无规律。比如“深夜食堂”加重了身体的负担、一些女生为了苗条的身材选择节食。但是消费观念的转变，为身体投资就是对未来投资的观念已经得到大多数人的认可，所以，我们把目光投向为大众提供适合自身的健康食谱的重要领域，通过定制食谱满足不同人群的需求，让大家吃的放心。</t>
  </si>
  <si>
    <t>爱宠与我相伴</t>
  </si>
  <si>
    <t>张冰玉</t>
  </si>
  <si>
    <t>202106011430</t>
  </si>
  <si>
    <t>13094550767</t>
  </si>
  <si>
    <t>2586736175@qq.com</t>
  </si>
  <si>
    <t>刘艾然/
202106011428,
唐靖/
202106011429,
钟一豪/
202106011401,
胡伟/
202106011411,
余萍圣/
202106011417</t>
  </si>
  <si>
    <t>张燕妮</t>
  </si>
  <si>
    <t>137386957@qq.com</t>
  </si>
  <si>
    <t>自助宠物用品售货机，能够实现无人街头售货，满足路人的需求，实现就近资助流浪猫狗。由在校大学生组成，来源于一个以自助售货机的奇思妙想。以一颗爱心为宠物与爱宠人士提供便利。以互联网为连接，方便快捷。在当代社会，人们的生活水平不断提高，越来越多的人拥有了养宠物的能力却没有养宠物的精力，越来越多的人们更加看重精神的提升，能够关怀弱小，并愿意为了这份关怀献出自己的一份力。</t>
  </si>
  <si>
    <t>爱心厨房—“益”起向“胃”来</t>
  </si>
  <si>
    <t>李慧文</t>
  </si>
  <si>
    <t>202206010906</t>
  </si>
  <si>
    <t>17851291974</t>
  </si>
  <si>
    <t>lhwd1123@163.com</t>
  </si>
  <si>
    <t>杨澜羚/
202206010929,
李明岩/
202205010317,
杨好/
202206010405</t>
  </si>
  <si>
    <t>sijunxiao@qq.com</t>
  </si>
  <si>
    <t>1202-工商管理类</t>
  </si>
  <si>
    <t>当胃充实，人就不容易悲伤，我们项目旨在感知家的温暖，创意体验生活，提高生活质量，过好每一天，保卫身体健康，社会安定，为建设健康中国添一份力。以爱心厨房为基点，通过准备完善的厨房基础设施用具为民众提供应急创新的地方，是顺应共享时代的产物，并联合专业公司提供膳食预制技术，实现“食”“用”的一体化服务，形成“创意，健康，体验，生活”的四合一，“益”起向“胃”来。</t>
  </si>
  <si>
    <t>把中药学“串”起来</t>
  </si>
  <si>
    <t>杨秋环</t>
  </si>
  <si>
    <t>202206020230</t>
  </si>
  <si>
    <t>17789024579</t>
  </si>
  <si>
    <t>2197317811@qq.ccom</t>
  </si>
  <si>
    <t>陈函瑶/
202206020103,
王敏/
202206020102,
李涵/
202206020221</t>
  </si>
  <si>
    <t>本项目围绕“中医药的传承创新”进行研究创新，结合当下的社会实践，最终决定以中医药为基础的手链进行研究创新。本着对中医药文化的传承保护，不断提升中医药服务能力，推动中医药健康产业发展，逐步构建起继承创新，富有创意，竞争力强的中医药文化产业体系，我们推出以中医药为突破口的研究方向，研究以中医药制成的串珠，采用各种不同的中药草，加以装饰佩戴，研究佩戴通过中药草做出的串珠手链对人体的生理意义。</t>
  </si>
  <si>
    <t>川北“衣”</t>
  </si>
  <si>
    <t>夏梅</t>
  </si>
  <si>
    <t>202214010309</t>
  </si>
  <si>
    <t>19882591228</t>
  </si>
  <si>
    <t>676368994@qq.com</t>
  </si>
  <si>
    <t>袁梦平/
202206020104,
苏琬荔/
202206020118,
敬鑫懿/
202206020208,
谢欢/
202206020113,
韩国琼/
202106020114</t>
  </si>
  <si>
    <t>任洪</t>
  </si>
  <si>
    <t>344381551@qq.com</t>
  </si>
  <si>
    <t>“川北衣”服装租赁工作室以“为学生服装服务”为宗旨，主要面向各大高校，提供服装租赁，同时拓展租赁范围，提供校外租赁。在较低的价格中选到自己适合的衣物，参加一次性活动，我们“川北衣”值得信赖，校内+校外的服装租赁使得我们拥有更加广阔的租赁市场，对于在校大学生，我们提供活动服、班服、博士服、硕士服租赁，对于社会工作人士，我们提供工作服、面试服，同时如果有需要，也可以进行“一对一”专业定制。</t>
  </si>
  <si>
    <t>寝用小冰箱</t>
  </si>
  <si>
    <t>卢韵吉</t>
  </si>
  <si>
    <t>202106010824</t>
  </si>
  <si>
    <t>17323048163</t>
  </si>
  <si>
    <t>2544036753@qq.com</t>
  </si>
  <si>
    <t>谢磊/
202106010803,
陈晨/
202106010809,
景兴帅/
202106011320</t>
  </si>
  <si>
    <t>随着天气越来越炎热，大功率冰箱价格与性能虽然都得到了一定的提升，但是却不能满足许多人的需求。性能得到了提升，价格也随之升高，目前，市面上没有这种小功率的单层冰箱进行投放。
可能有些家境不是很富裕的家庭，买冰箱的钱依然会带来极大的负担；有些大学生也想在炎热的夏季，回到寝室喝上一瓶凉爽的饮料；酸奶也可以得到一定有效的存放，不用担心会因为天气的炎热而加快变质；水果也是同理</t>
  </si>
  <si>
    <t>乐养</t>
  </si>
  <si>
    <t>陈梦莹</t>
  </si>
  <si>
    <t>202206011301</t>
  </si>
  <si>
    <t>18381728626</t>
  </si>
  <si>
    <t>3055252574@qq.com</t>
  </si>
  <si>
    <t>许佳睿/
202206011302,
谭欢欢/
202206011303,
陈苑奇/
202206011304</t>
  </si>
  <si>
    <t>高乔</t>
  </si>
  <si>
    <t>693477070@qq.com</t>
  </si>
  <si>
    <t>项目采利用互联网平台技术，建立线上互联网社区养老服务平台--"乐养”,将社会闲置的且具有养老服务意愿和能力的人进行人力资源的整合,通过对其进行线上或线下形式的培训,合格者纳入养老护理平台，为社会养老机构或社区、居家老人提供专业化的养老护理服务,从而满足社会对养老护理专业人员的需求.</t>
  </si>
  <si>
    <t>宠物皮肤检测试纸</t>
  </si>
  <si>
    <t>邓雨璇</t>
  </si>
  <si>
    <t>202206011223</t>
  </si>
  <si>
    <t>13541545631</t>
  </si>
  <si>
    <t>2115319864@qq.com</t>
  </si>
  <si>
    <t>黄安雅/
202206011230,
罗君楠/
202206011227,
郑顺霖/
202206011218</t>
  </si>
  <si>
    <t>随着经济的不断发展和社会的不断进步，越来越多的家庭饲养宠物，对宠物的生理以及心理健康状况提出了很多高标准要求，但这些高标准要求带来了巨大的经济开销和不便，为了减轻主人的经济负担和提高照护宠物的便利度，我们推出来在家就能给宠物检测皮肤的产品，即宠物皮肤检测试纸。</t>
  </si>
  <si>
    <t>会整工作室</t>
  </si>
  <si>
    <t>黄艳琳</t>
  </si>
  <si>
    <t>202106010106</t>
  </si>
  <si>
    <t>15183887053</t>
  </si>
  <si>
    <t>3490103240@QQ.com</t>
  </si>
  <si>
    <t>王定丹/
202106010101,
屈梦玲/
202106010102,
向丹妮/
202106010104,
彭薇/
202106010103,
罗春燕/
202106010107</t>
  </si>
  <si>
    <t>王金莲</t>
  </si>
  <si>
    <t>792077492@qq.com</t>
  </si>
  <si>
    <t>a.根据客户要求及生活习惯为客户规划收纳空间,将需要收纳的物品放在合理位置;
b.上门与客户进行沟通，记录客户行为习惯并测量房屋尺寸；与客户商讨合适的收纳方案
c.学习专业整理技巧和设计收纳方案，不断扩展被服务群体，同时给顾客以及待上岗员工提供专业的知识指导。
d.一对一售后服务</t>
  </si>
  <si>
    <t>易物</t>
  </si>
  <si>
    <t>周天</t>
  </si>
  <si>
    <t>202106020327</t>
  </si>
  <si>
    <t>17790225616</t>
  </si>
  <si>
    <t>3360881874@qq.com</t>
  </si>
  <si>
    <t>刘洲/
202106020205,
胡俊/
202106020117,
魏浩哲/
1063483611</t>
  </si>
  <si>
    <t>17396247963</t>
  </si>
  <si>
    <t>大学生这个特殊群体，他们不仅拥有较强的购买力，然而由身份具有特殊性导致大学生的闲置物品增多。并且由于现代节约环保的消费观念传播，大学生以物易物的需求越来越强烈。毕业季大量物品无法安置。这些物品对于毕业季学生没有利用价值，但因为商品的实用性完好不忍丢弃。但由于毕业季无法将所有物品带离，就导致大量良性商品被丢弃。或是在冲动消费下购买无需求的物品。一个大学生二手交易平台</t>
  </si>
  <si>
    <t>中医护理养生馆</t>
  </si>
  <si>
    <t>聂铭绪</t>
  </si>
  <si>
    <t>202206011420</t>
  </si>
  <si>
    <t>19922132048</t>
  </si>
  <si>
    <t>2597152188@qq.com</t>
  </si>
  <si>
    <t>扈宝祥/
202206011405,
杨秀勇/
202206011416,
唐嘉鑫/
202206011430</t>
  </si>
  <si>
    <t>吴萍萍</t>
  </si>
  <si>
    <t>805626010@qq.com</t>
  </si>
  <si>
    <t>中医特色养生馆通过独特的推拿、艾灸、药浴、熏蒸、养生茶、药酒等养生项目的服务，达到全方位、针对性、见效快、纯自然疗法的亚健康调理项目，以满足人们养通过中医传统理疗、经络疏通、调解人体阴阳平衡为主、以治未病为目的打造出突出专业性、品牌性、规模性的特色养生馆。</t>
  </si>
  <si>
    <t>莘莘相“印”</t>
  </si>
  <si>
    <t>李静蕾</t>
  </si>
  <si>
    <t>202106010714</t>
  </si>
  <si>
    <t>18113406997</t>
  </si>
  <si>
    <t>741423701@qq.com</t>
  </si>
  <si>
    <t>王鑫/
202106010717,
彭慧蓉/
202106010715,
夏嘉苓/
202106010718</t>
  </si>
  <si>
    <t>蒲兰</t>
  </si>
  <si>
    <t>lanlan103@gmail.com</t>
  </si>
  <si>
    <t>息化时代，高校教育与数字媒体深入结合，多媒体设备的普及使数字化教学触手可及。在教学过程中，老师需要使用ppt等多媒体授课，数字化课堂的使用一改传统填鸭式教学，能够营造良好的教学环境，实现学生主动学习，提升学生对知识的理解，有利于深化教学结构改革。在此条件下，高校对于新媒体的需求日益增长。但同时由于传媒使用需要一定技术要求，使得不同老师在课堂资料的备置上良莠不齐。</t>
  </si>
  <si>
    <t>无人超市</t>
  </si>
  <si>
    <t>梁倪娟</t>
  </si>
  <si>
    <t>202106011120</t>
  </si>
  <si>
    <t>19138753532</t>
  </si>
  <si>
    <t>2767145403@qq.com</t>
  </si>
  <si>
    <t>周雪梅/
202106011123,
代若楠/
202106011124,
周倩/
202106011125,
吴静怡/
202106011126</t>
  </si>
  <si>
    <t>赵彬</t>
  </si>
  <si>
    <t>项目主要以开设无人超市为主，同时借助线上系统，在各小区按照小区类型设立不同的配送服务方式。 无人超市主要选址于都市繁忙区，在超市内人们可以通过电子信息板对需要的物品进行挑选，在通过扫码付款后，为客人精确定位物品所在货架，超市内所有货架分门别类，并予以标注醒目的指示牌。同时货架设有传感装置，后台数据可以清晰记录客人消费数额与取走的相应物品。</t>
  </si>
  <si>
    <t>线上线下药品销售</t>
  </si>
  <si>
    <t>罗俊文</t>
  </si>
  <si>
    <t>202212020118</t>
  </si>
  <si>
    <t>18784555194</t>
  </si>
  <si>
    <t>2849387975@qq.com</t>
  </si>
  <si>
    <t>何国达/202212020109,姜维枭/202212020105,苏铭达/202212020117</t>
  </si>
  <si>
    <t>创建以线上线下两种方式进行更为全面的药品服务的药店</t>
  </si>
  <si>
    <t>芒果培养计划</t>
  </si>
  <si>
    <t>曹芸菲</t>
  </si>
  <si>
    <t>202212010122</t>
  </si>
  <si>
    <t>17383825278</t>
  </si>
  <si>
    <t>2241853753@qq.com</t>
  </si>
  <si>
    <t>洪丽均/202212010118，宋佳林/292212010115，张兰心/202212010119，李林芮/202212010123</t>
  </si>
  <si>
    <t>随着移动互联科技的广泛应用，智能手机和网络技术不断更新普及，如今互联网新媒体行业发展基本呈上升趋势，短视频应用于2011年首次在国内上线。2013年一2014年，新浪开发的短视频应用“秒拍”，腾讯集团主打的短视频应用“微视”相继投放市场，工具型应用“快手”宣布将打造短视频社区作为转型目标，美图公司推出主打人像素材的短视频应用“美拍”，短视频的传播力开始彰显国内短视频市场竞争正式拉开序幕。
新媒体的辐射影响，已经涵盖了人群的生活和工作。随着新技术的创新运用和广告人的创意开发，新媒体产品形式还将层出不穷德不断发展，我们团队的产品发展前景大。
我们团队在多个平台建立一个账号，来推广我们的营销市场，更好地通过短视频剪辑、ppt制作、文案撰写、海报设计来获取利益。</t>
  </si>
  <si>
    <t>书店创业计划</t>
  </si>
  <si>
    <t>白琳</t>
  </si>
  <si>
    <t>202212010113</t>
  </si>
  <si>
    <t>18113882004</t>
  </si>
  <si>
    <t>2643035427@qq,com</t>
  </si>
  <si>
    <t>马亚萍/202212010112/药学院22级药学一班，殷姿/202212010110/药学院22级药学一班,邓羽彤/202212010105/药学院22级药学一班,王烟/202212010108/药学院22级药学一班</t>
  </si>
  <si>
    <t xml:space="preserve">在具有两万的大学生的高校园区周围，年轻的学生更加渴望获取先进的信息，学习优秀的文化，吸取更多的知识，有此产生了对文化商品丰富的需求。在这样的背景下，开立书店是给常有必要的，本计划书将从市场分析，营销策略，管理团队，技术和产品计划，财务规划等方面分析其可行性。
</t>
  </si>
  <si>
    <t>药帮帮</t>
  </si>
  <si>
    <t>梁月帆</t>
  </si>
  <si>
    <t>202212010316</t>
  </si>
  <si>
    <t>15694030901</t>
  </si>
  <si>
    <t>2958894308@qq.com</t>
  </si>
  <si>
    <t>勾俊202212010313，程怡境202212010318，向旸202212010323</t>
  </si>
  <si>
    <t>1259477689@qq.com</t>
  </si>
  <si>
    <t>产品是一款以科普性和根据个人特性提供用药建议为主，药师在线咨询、销售药品为辅的一款科普小程序。</t>
  </si>
  <si>
    <t>亲子感情交流协作平台</t>
  </si>
  <si>
    <t>雷雨杭</t>
  </si>
  <si>
    <t>202212010304</t>
  </si>
  <si>
    <t>13678176804</t>
  </si>
  <si>
    <t>2468627267@qq.com</t>
  </si>
  <si>
    <t>蒲治燃202212010307，高杉202212010317，张尹202212010321</t>
  </si>
  <si>
    <t>该产品致力于创建一个使家长和儿童建立感情交流的平台，建造更美好的家庭氛围</t>
  </si>
  <si>
    <t>碲化镉发光玻璃——太阳能发电的新星</t>
  </si>
  <si>
    <t>马睿</t>
  </si>
  <si>
    <t>202211010412</t>
  </si>
  <si>
    <t>18113913300</t>
  </si>
  <si>
    <t>2573633614</t>
  </si>
  <si>
    <t>1/202211010304李晓璐，2/2022110103073王乙淇，3/2022130402204唐宇新，4/2022060113055樊如月，5/202213040224刘于新</t>
  </si>
  <si>
    <t>杨晓宏</t>
  </si>
  <si>
    <t>290935378@qq.com</t>
  </si>
  <si>
    <t>0804</t>
  </si>
  <si>
    <t>现有太阳能路灯存在原材料成本高、后期维护困难等短板，并且还会对环境产生污染。针对以上太阳能路灯的短板，我们寻找了一种更加环保、耐用性更高的新型材料：碲化镉发光玻璃，来取代传统的光伏发电材料。从而使得太阳能路灯后期的维护不再困难更加便利。</t>
  </si>
  <si>
    <t>Carer--你的云诊髋心丸</t>
  </si>
  <si>
    <t>刘德沁</t>
  </si>
  <si>
    <t>202103040125</t>
  </si>
  <si>
    <t>18142518862</t>
  </si>
  <si>
    <t>3502194740@qq.com</t>
  </si>
  <si>
    <t>刘璐/202003020223
袁铭骏/202103010716
刘丁瑞/202103010108
刘紫笑/202003040220</t>
  </si>
  <si>
    <t>武博，李文雪</t>
  </si>
  <si>
    <t>未评级，讲师</t>
  </si>
  <si>
    <t>wubo@nsmc.edu.cn</t>
  </si>
  <si>
    <t>本项目致力于打造全髋关节置换术后疗效监测的人机交互软件,基于数字化摄影图像（DR图像）结合计算机技术设计了髋臼假体方位角自动测量系统。做到自动测量髋关节假体相关形态学参数、图像校正，智能化处理数据，并实现跨区域远程云诊断等功能。医院医师可将 PACS（Picture Archiving and Communication System）系统中的影像数据转存至本产品并进行测量辅助诊断；患者可远程使用移动端设备拍照上传至 APP，医生从云端 进行下载进而能够准确、快捷地测量出需要观察的髋关节假体相关形态学参数。采用线上一患一医跟踪模式，方便骨科医生能够精准快速地对患者THA术后手术成功率及假体安置情况做出评估，做到早甄别、早预防并发症提出建议性再干预策略。本项目从市场需求出发，研发新一代髋关节云诊平台，减轻患者就医负担，医生可精准高效对患者术后康复情况进行实时监测，填补行业空缺，实现社会效益与经济效益双丰收。</t>
  </si>
  <si>
    <t>“酸辣粉”旅游手绘地图</t>
  </si>
  <si>
    <t>张可仪</t>
  </si>
  <si>
    <t>202003011029</t>
  </si>
  <si>
    <t>18015754320</t>
  </si>
  <si>
    <t>2659790974@qq.com</t>
  </si>
  <si>
    <t>熊小华/202003011023，刘影/202003011024，谭惠丹/202003011026，田欣玉/202003011027，</t>
  </si>
  <si>
    <t>蒋冰蕾</t>
  </si>
  <si>
    <t>280311791@qq.com</t>
  </si>
  <si>
    <t>1209</t>
  </si>
  <si>
    <t>团队主要致力于打造具有酸辣粉为主的特色小吃的旅游原创手绘地图，侧重地方小吃文化的了解和美食价值。
现在喜欢吃酸辣粉等小吃的人越来越多，我国的小吃餐饮，大多是摆摊，很难有简略的路线及参照物标识帮助游客找到他们，游客对小吃摊的特色不了解，一般旅游大多选择自行游玩或只针对网红餐饮店打卡，酸辣粉原创手绘地图则可以将各个小吃摊路线细节化，形象化，同时还可融入地方特色元素，便于游客对地方特色的了解，借此推动地方特色小吃的宣传及地方商业，同时提升原创手绘地图的实用性，艺术性和美观性，手绘地图不只是作为单纯的寻找小吃摊地图工具，更能表现其美术和艺术表现力，使其具备审美和收藏价值，打造出具有品牌效应的特色酸辣粉原创手绘地图。</t>
  </si>
  <si>
    <t>“e”诊—伴你同行_</t>
  </si>
  <si>
    <t>薛思怡</t>
  </si>
  <si>
    <t>202103030401</t>
  </si>
  <si>
    <t>18081294147</t>
  </si>
  <si>
    <t>2797508009@qq.com</t>
  </si>
  <si>
    <t>鄢贝/202103030402，杨畅/202103030404，熊嘉慧/202103030329，伍思琪/202103030328，</t>
  </si>
  <si>
    <t>865235662@qq.com</t>
  </si>
  <si>
    <t>我们将以小程序的形式来进行陪诊服务，用户在小程序上下单，随即就会专业的陪诊师与用户取得联系，询问用户的症状和就医需求，初步制定一个陪诊方案，针对病情重大的患者会有专门的陪诊团队给予指导，方便陪诊师在之后的陪诊过程中更好地服务患者。在就诊当天，关注患者情绪，提供有必要的心理疏导，缓解焦虑，帮助患者更好地正确认识病情。</t>
  </si>
  <si>
    <t>《山水流觞》阅读app</t>
  </si>
  <si>
    <t>彭辰钰</t>
  </si>
  <si>
    <t>202209010409</t>
  </si>
  <si>
    <t>15881707297</t>
  </si>
  <si>
    <t>1043032495@qq.com</t>
  </si>
  <si>
    <t>赖方剑202209010407高如玉202209010408李慧君202209010412</t>
  </si>
  <si>
    <t>袁晓霞</t>
  </si>
  <si>
    <t>1293258374@qq.com</t>
  </si>
  <si>
    <t>项目拟开发一款以自由阅读、写作为主要功能，可用做阅读工具与论坛的app。我们的产品是一款中文故事创作分享类网站，以“寻觅知音，共同创作”为使命，旨在为更多有好构想、好故事的用户提供一个创作、交流、交友的平台。</t>
  </si>
  <si>
    <t>药来+</t>
  </si>
  <si>
    <t>李博文</t>
  </si>
  <si>
    <t>202004010513</t>
  </si>
  <si>
    <t>13458511732</t>
  </si>
  <si>
    <t>897298943@qq.com</t>
  </si>
  <si>
    <r>
      <rPr>
        <sz val="12"/>
        <color theme="1"/>
        <rFont val="微软雅黑"/>
        <family val="2"/>
        <charset val="134"/>
      </rPr>
      <t>刘家乐</t>
    </r>
    <r>
      <rPr>
        <sz val="12"/>
        <color indexed="8"/>
        <rFont val="微软雅黑"/>
        <family val="2"/>
        <charset val="134"/>
      </rPr>
      <t>/202004010508,</t>
    </r>
    <r>
      <rPr>
        <sz val="12"/>
        <color theme="1"/>
        <rFont val="微软雅黑"/>
        <family val="2"/>
        <charset val="134"/>
      </rPr>
      <t>李俊宏</t>
    </r>
    <r>
      <rPr>
        <sz val="12"/>
        <color indexed="8"/>
        <rFont val="微软雅黑"/>
        <family val="2"/>
        <charset val="134"/>
      </rPr>
      <t>/202004010509,</t>
    </r>
    <r>
      <rPr>
        <sz val="12"/>
        <color theme="1"/>
        <rFont val="微软雅黑"/>
        <family val="2"/>
        <charset val="134"/>
      </rPr>
      <t>罗磊</t>
    </r>
    <r>
      <rPr>
        <sz val="12"/>
        <color indexed="8"/>
        <rFont val="微软雅黑"/>
        <family val="2"/>
        <charset val="134"/>
      </rPr>
      <t>/202004010514,</t>
    </r>
    <r>
      <rPr>
        <sz val="12"/>
        <color theme="1"/>
        <rFont val="微软雅黑"/>
        <family val="2"/>
        <charset val="134"/>
      </rPr>
      <t>张云华</t>
    </r>
    <r>
      <rPr>
        <sz val="12"/>
        <color indexed="8"/>
        <rFont val="微软雅黑"/>
        <family val="2"/>
        <charset val="134"/>
      </rPr>
      <t>/202004010515</t>
    </r>
  </si>
  <si>
    <t>药到是一款为老年人及长期需要药物的人等提供便利的平台。分为求助平台，问题反馈平台，医患交流平台等功能，能够方便老年人以及长期需要药物治疗的人到医院取药以及看病。</t>
  </si>
  <si>
    <t>校园app</t>
  </si>
  <si>
    <t>陈宇</t>
  </si>
  <si>
    <t>202102011315</t>
  </si>
  <si>
    <t>1103650482@qq.com</t>
  </si>
  <si>
    <r>
      <rPr>
        <sz val="12"/>
        <color theme="1"/>
        <rFont val="微软雅黑"/>
        <family val="2"/>
        <charset val="134"/>
      </rPr>
      <t>龚鹏铸</t>
    </r>
    <r>
      <rPr>
        <sz val="12"/>
        <color indexed="8"/>
        <rFont val="微软雅黑"/>
        <family val="2"/>
        <charset val="134"/>
      </rPr>
      <t>/202102011324,</t>
    </r>
    <r>
      <rPr>
        <sz val="12"/>
        <color rgb="FF000000"/>
        <rFont val="微软雅黑"/>
        <family val="2"/>
        <charset val="134"/>
      </rPr>
      <t>杜举炜</t>
    </r>
    <r>
      <rPr>
        <sz val="12"/>
        <color indexed="8"/>
        <rFont val="微软雅黑"/>
        <family val="2"/>
        <charset val="134"/>
      </rPr>
      <t>/202102011310,</t>
    </r>
    <r>
      <rPr>
        <sz val="12"/>
        <color rgb="FF000000"/>
        <rFont val="微软雅黑"/>
        <family val="2"/>
        <charset val="134"/>
      </rPr>
      <t>王蕊</t>
    </r>
    <r>
      <rPr>
        <sz val="12"/>
        <color indexed="8"/>
        <rFont val="微软雅黑"/>
        <family val="2"/>
        <charset val="134"/>
      </rPr>
      <t>/202102011314</t>
    </r>
  </si>
  <si>
    <t>校园app是一个依托第三方平台，针对在校大学生，聚合大学生周边中小学家教信息，以及教育培养机构所需要兼职信息app软件。</t>
  </si>
  <si>
    <t>鞋类租赁</t>
  </si>
  <si>
    <t>胡承松</t>
  </si>
  <si>
    <t>202102011323</t>
  </si>
  <si>
    <t>1225428180@qq.com</t>
  </si>
  <si>
    <r>
      <rPr>
        <sz val="12"/>
        <color theme="1"/>
        <rFont val="微软雅黑"/>
        <family val="2"/>
        <charset val="134"/>
      </rPr>
      <t>杨洲</t>
    </r>
    <r>
      <rPr>
        <sz val="12"/>
        <color indexed="8"/>
        <rFont val="微软雅黑"/>
        <family val="2"/>
        <charset val="134"/>
      </rPr>
      <t>/202102011322,</t>
    </r>
    <r>
      <rPr>
        <sz val="12"/>
        <color rgb="FF000000"/>
        <rFont val="微软雅黑"/>
        <family val="2"/>
        <charset val="134"/>
      </rPr>
      <t>杨雨骋</t>
    </r>
    <r>
      <rPr>
        <sz val="12"/>
        <color indexed="8"/>
        <rFont val="微软雅黑"/>
        <family val="2"/>
        <charset val="134"/>
      </rPr>
      <t>/202102011320,</t>
    </r>
    <r>
      <rPr>
        <sz val="12"/>
        <color rgb="FF000000"/>
        <rFont val="微软雅黑"/>
        <family val="2"/>
        <charset val="134"/>
      </rPr>
      <t>曹峥超</t>
    </r>
    <r>
      <rPr>
        <sz val="12"/>
        <color indexed="8"/>
        <rFont val="微软雅黑"/>
        <family val="2"/>
        <charset val="134"/>
      </rPr>
      <t>/202102011326</t>
    </r>
  </si>
  <si>
    <t>投资是一项经营人才的业务。我们将构建一支在各种有影响力的岗位上具有直接技术与经验的管理队伍，并欢迎一切有志于谋求在本公司发展的人才加入本公司。</t>
  </si>
  <si>
    <t>冠洁</t>
  </si>
  <si>
    <t>李颜</t>
  </si>
  <si>
    <t>202104010516</t>
  </si>
  <si>
    <t>19138752582</t>
  </si>
  <si>
    <t>1030784209@qq.com</t>
  </si>
  <si>
    <r>
      <rPr>
        <sz val="12"/>
        <color theme="1"/>
        <rFont val="微软雅黑"/>
        <family val="2"/>
        <charset val="134"/>
      </rPr>
      <t>王孟</t>
    </r>
    <r>
      <rPr>
        <sz val="12"/>
        <color indexed="8"/>
        <rFont val="微软雅黑"/>
        <family val="2"/>
        <charset val="134"/>
      </rPr>
      <t>/202104010517,</t>
    </r>
    <r>
      <rPr>
        <sz val="12"/>
        <color theme="1"/>
        <rFont val="微软雅黑"/>
        <family val="2"/>
        <charset val="134"/>
      </rPr>
      <t>吴雪齐</t>
    </r>
    <r>
      <rPr>
        <sz val="12"/>
        <color indexed="8"/>
        <rFont val="微软雅黑"/>
        <family val="2"/>
        <charset val="134"/>
      </rPr>
      <t>/202104010521,</t>
    </r>
    <r>
      <rPr>
        <sz val="12"/>
        <color theme="1"/>
        <rFont val="微软雅黑"/>
        <family val="2"/>
        <charset val="134"/>
      </rPr>
      <t>晋兆敏</t>
    </r>
    <r>
      <rPr>
        <sz val="12"/>
        <color indexed="8"/>
        <rFont val="微软雅黑"/>
        <family val="2"/>
        <charset val="134"/>
      </rPr>
      <t>/2021004010520,</t>
    </r>
    <r>
      <rPr>
        <sz val="12"/>
        <color theme="1"/>
        <rFont val="微软雅黑"/>
        <family val="2"/>
        <charset val="134"/>
      </rPr>
      <t>潘越</t>
    </r>
    <r>
      <rPr>
        <sz val="12"/>
        <color indexed="8"/>
        <rFont val="微软雅黑"/>
        <family val="2"/>
        <charset val="134"/>
      </rPr>
      <t>/202104010513,</t>
    </r>
    <r>
      <rPr>
        <sz val="12"/>
        <color theme="1"/>
        <rFont val="微软雅黑"/>
        <family val="2"/>
        <charset val="134"/>
      </rPr>
      <t>李柯颖</t>
    </r>
    <r>
      <rPr>
        <sz val="12"/>
        <color indexed="8"/>
        <rFont val="微软雅黑"/>
        <family val="2"/>
        <charset val="134"/>
      </rPr>
      <t>/202104010512</t>
    </r>
  </si>
  <si>
    <t>1. 产品概念、性能及特性干洗机就是利用干洗溶剂进行洗涤、溶液过滤、脱液、烘干回收、净化洗涤溶剂，实现再循环工作的 洗涤机械。按照洗涤剂的不同，干洗机主要可分为四氯乙烯干洗机和石油干洗机两大类。而我们主要采用石油干洗机进行经营。石油干洗机洗涤衣服比四氯乙烯干洗机更全面，石油干洗机除了羽绒服以外的所有面料都可以洗涤。同时石油干洗机价格比四氯乙烯干洗机价格要便宜。</t>
  </si>
  <si>
    <t>非遗之水灌溉乡村之脊</t>
  </si>
  <si>
    <t>徐万萍</t>
  </si>
  <si>
    <t>202104010708</t>
  </si>
  <si>
    <t>19138752657</t>
  </si>
  <si>
    <t>2273407294@qq.com</t>
  </si>
  <si>
    <r>
      <rPr>
        <sz val="12"/>
        <color theme="1"/>
        <rFont val="微软雅黑"/>
        <family val="2"/>
        <charset val="134"/>
      </rPr>
      <t>权钰婷</t>
    </r>
    <r>
      <rPr>
        <sz val="12"/>
        <color indexed="8"/>
        <rFont val="微软雅黑"/>
        <family val="2"/>
        <charset val="134"/>
      </rPr>
      <t>/202104010705,</t>
    </r>
    <r>
      <rPr>
        <sz val="12"/>
        <color theme="1"/>
        <rFont val="微软雅黑"/>
        <family val="2"/>
        <charset val="134"/>
      </rPr>
      <t>张心塬</t>
    </r>
    <r>
      <rPr>
        <sz val="12"/>
        <color indexed="8"/>
        <rFont val="微软雅黑"/>
        <family val="2"/>
        <charset val="134"/>
      </rPr>
      <t>/202104010711,</t>
    </r>
    <r>
      <rPr>
        <sz val="12"/>
        <color theme="1"/>
        <rFont val="微软雅黑"/>
        <family val="2"/>
        <charset val="134"/>
      </rPr>
      <t>周靓</t>
    </r>
    <r>
      <rPr>
        <sz val="12"/>
        <color indexed="8"/>
        <rFont val="微软雅黑"/>
        <family val="2"/>
        <charset val="134"/>
      </rPr>
      <t>/202104010713</t>
    </r>
  </si>
  <si>
    <t>张波</t>
  </si>
  <si>
    <t>522167107@qq.com</t>
  </si>
  <si>
    <t>我们的项目主要是设计一个结合非遗文化和乡村振兴的软件，里面拥有非遗手工文化的图片和视频；顾客可以根据自己的需求点击自己感兴趣的内容进行学习和欣赏；而我们培养那些处于收入较低的乡村振兴人员，让他们学习相应非遗技术，再拍摄成视频和图片上传到软件上。</t>
  </si>
  <si>
    <t>智能芯床</t>
  </si>
  <si>
    <t>阿尔阿各莫</t>
  </si>
  <si>
    <t>202202012116</t>
  </si>
  <si>
    <t>19130010564</t>
  </si>
  <si>
    <t>2904604375@qq.com</t>
  </si>
  <si>
    <r>
      <rPr>
        <sz val="12"/>
        <color theme="1"/>
        <rFont val="微软雅黑"/>
        <family val="2"/>
        <charset val="134"/>
      </rPr>
      <t>杨唯</t>
    </r>
    <r>
      <rPr>
        <sz val="12"/>
        <color indexed="8"/>
        <rFont val="微软雅黑"/>
        <family val="2"/>
        <charset val="134"/>
      </rPr>
      <t>/202202012114,</t>
    </r>
    <r>
      <rPr>
        <sz val="12"/>
        <color theme="1"/>
        <rFont val="微软雅黑"/>
        <family val="2"/>
        <charset val="134"/>
      </rPr>
      <t>陈玉琴</t>
    </r>
    <r>
      <rPr>
        <sz val="12"/>
        <color indexed="8"/>
        <rFont val="微软雅黑"/>
        <family val="2"/>
        <charset val="134"/>
      </rPr>
      <t>/202202012109,</t>
    </r>
    <r>
      <rPr>
        <sz val="12"/>
        <color theme="1"/>
        <rFont val="微软雅黑"/>
        <family val="2"/>
        <charset val="134"/>
      </rPr>
      <t>李陈秋红</t>
    </r>
    <r>
      <rPr>
        <sz val="12"/>
        <color indexed="8"/>
        <rFont val="微软雅黑"/>
        <family val="2"/>
        <charset val="134"/>
      </rPr>
      <t>/202202012110</t>
    </r>
  </si>
  <si>
    <t xml:space="preserve">随着人口老龄化的增长，瘫痪和长期卧床的病人数量大幅度增加，所以我们项目准备研究一款智能的多功能护理床，护理床具有健康检测的功能，可以随时监测患者的身体状况。按摩功能，能有效防止病人的肌肉萎缩。折叠变形功能，可以让病人坐立或换其他的姿势。智能控制功能，可以随意控制病床的移动等等，可以大大的降低人力物力。
</t>
  </si>
  <si>
    <t>助产APP——孕育康</t>
  </si>
  <si>
    <t>杨丽</t>
  </si>
  <si>
    <t>202203020222</t>
  </si>
  <si>
    <t>13990871509</t>
  </si>
  <si>
    <t>2467227908@qq.com</t>
  </si>
  <si>
    <t>王月苗/
202206020318,
刘彬冰/
202203020227,
周佳龄/
202206020327</t>
  </si>
  <si>
    <t>孕育康APP是一款专为备孕家庭打造的提供分娩知识和新生儿护理的良好平台。我们APP为用户提供免费的法律知识咨询；同时联合当地医院在线上线下进行医生问诊，关注胎儿生理情况和关爱孕妇心理健康；这款软件也可蓝牙连接电子手环以实时监测孕妇身体状况；并且在特殊日子开展家庭惊喜活动，如母亲生日提供家庭写真照，新生儿五十天纪念日写真等等，为新生命的到来提供全方面的保驾护航，促进家庭和谐相处。</t>
  </si>
  <si>
    <t>MH心理健康小程序</t>
  </si>
  <si>
    <t>周艺</t>
  </si>
  <si>
    <t>202206010312</t>
  </si>
  <si>
    <t>15700322384</t>
  </si>
  <si>
    <t>zy15700322384@qq.com</t>
  </si>
  <si>
    <t>伍丹/
202206010310,
黄昕晨/
202206010316,
丁宇豪/
202203010202</t>
  </si>
  <si>
    <t>在快节奏时代，心理健康问题成为社会热点，因此我们团队推出MH 心理健康小程序。用户通过使用该小程序，每周通过写日记等形式，该小程序会每周形成一个心理健康报告，后台会提供指导，会有对应的心理咨询的老师和医生，针对抑郁的不同层次，给予针对性指导，供使用者参考。客户可选择关联亲属，家人和朋友可看到被关联者的心理状态，增强父母与孩子之间的沟通，减少青少年心理健康问题。</t>
  </si>
  <si>
    <t>植物执糖丸</t>
  </si>
  <si>
    <t>杨新佘颖</t>
  </si>
  <si>
    <t>202206011224</t>
  </si>
  <si>
    <t>18884264509</t>
  </si>
  <si>
    <t>3047018386@qq.com</t>
  </si>
  <si>
    <t>陈萌/
202213030109,
詹瞻/
202206011202,
刘晓宇/
202206011206,
张凯/
202206011211,
戚娴/
202206011205</t>
  </si>
  <si>
    <t>“抗糖丸”将苦瓜，黄瓜，莴笋，圆葱等蔬菜的提取物参与制药，起到抗糖保健的作用。苦瓜有清热解毒、清肝明目的作用，苦瓜的粗提取物有类似胰岛素的功能，可降低血糖。其次是黄瓜，黄瓜中所含的丙醇二酸能抑制人体内的糖转换为脂肪。圆葱中含有的甲磺丁脲有一定的降糖作用。另外还有莴笋，莴笋含有较高的竹笋纤维素，可刺激胰岛素分泌，延缓糖的吸收有助于控制餐后血糖。还有菠菜，山药等。“抗糖丸”针对需要控糖的一切人群。</t>
  </si>
  <si>
    <t>友记</t>
  </si>
  <si>
    <t>刘欣玥</t>
  </si>
  <si>
    <t>202106010904</t>
  </si>
  <si>
    <t>2970099241@qq.com</t>
  </si>
  <si>
    <t>张星怡/
202106010902,
李成平/
202106010916,
陈慧/
202106010912,
汪国秀/
202106010911,
尹海婷/
202106010932</t>
  </si>
  <si>
    <t>我们的创业主要是为了丰富大学生的日常生活，这个项目旨在找到小伙伴一起学习，一起运动，一起旅游等，在另一方面也可以促进大学生交友，丰富大学生活；另外一个功能也就是两个陌生人互相交换自己的烦恼，分享自己的情绪，然后进行匿名回信，能够在如今快速化发展的社会中停下来一起交流，寻找知己，互相吐槽，扩大交友。以大学生为发展对象，前期以公众号的形式提供服务</t>
  </si>
  <si>
    <t>青禾轻食店</t>
  </si>
  <si>
    <t>202207</t>
  </si>
  <si>
    <t>赖静怡</t>
  </si>
  <si>
    <t>202212020128</t>
  </si>
  <si>
    <t>18140367693</t>
  </si>
  <si>
    <t>3078480687@qq.com</t>
  </si>
  <si>
    <t>唐雪灵202212020127，李润桐202212020122，杨阳202212020126</t>
  </si>
  <si>
    <t>1025561240@qq.com</t>
  </si>
  <si>
    <t>轻食店是针对在校大学生，主要为在校学子提供实惠方便健康的平台，为学生，老师打造一个全新健康的生活方式。经营范围以日常主食和休闲小吃为主。根据不同客户的所需营养要求进行餐品设置，以达到无饿感营养而且轻脂的效果，让顾客没有摄入大量的卡路里也能享受一场盛宴，用食物破译身体的密码。</t>
  </si>
  <si>
    <t>两年期</t>
    <phoneticPr fontId="18" type="noConversion"/>
  </si>
  <si>
    <t>202310634001</t>
    <phoneticPr fontId="18" type="noConversion"/>
  </si>
  <si>
    <t>202310634019</t>
    <phoneticPr fontId="18" type="noConversion"/>
  </si>
  <si>
    <t>202310634022</t>
    <phoneticPr fontId="18" type="noConversion"/>
  </si>
  <si>
    <t>202310634025</t>
    <phoneticPr fontId="18" type="noConversion"/>
  </si>
  <si>
    <t>202310634028</t>
    <phoneticPr fontId="18" type="noConversion"/>
  </si>
  <si>
    <t>202310634034</t>
    <phoneticPr fontId="18" type="noConversion"/>
  </si>
  <si>
    <t>202310634013</t>
    <phoneticPr fontId="18" type="noConversion"/>
  </si>
  <si>
    <t>202310634016</t>
    <phoneticPr fontId="18" type="noConversion"/>
  </si>
  <si>
    <t>S202310634036</t>
    <phoneticPr fontId="18" type="noConversion"/>
  </si>
  <si>
    <t>S202310634037</t>
    <phoneticPr fontId="18" type="noConversion"/>
  </si>
  <si>
    <t>S202310634039</t>
  </si>
  <si>
    <t>S202310634040</t>
  </si>
  <si>
    <t>S202310634041</t>
  </si>
  <si>
    <t>S202310634042</t>
  </si>
  <si>
    <t>S202310634043</t>
  </si>
  <si>
    <t>S202310634044</t>
  </si>
  <si>
    <t>S202310634045</t>
  </si>
  <si>
    <t>S202310634047</t>
  </si>
  <si>
    <t>S202310634048</t>
  </si>
  <si>
    <t>S202310634054</t>
  </si>
  <si>
    <t>S202310634055</t>
  </si>
  <si>
    <t>S202310634057</t>
  </si>
  <si>
    <t>S202310634059</t>
  </si>
  <si>
    <t>S202310634061</t>
  </si>
  <si>
    <t>S202310634063</t>
  </si>
  <si>
    <t>S202310634064</t>
  </si>
  <si>
    <t>S202310634065</t>
  </si>
  <si>
    <t>S202310634066</t>
  </si>
  <si>
    <t>S202310634068</t>
  </si>
  <si>
    <t>S202310634069</t>
  </si>
  <si>
    <t>S202310634070</t>
  </si>
  <si>
    <t>S202310634071</t>
  </si>
  <si>
    <t>S202310634072</t>
  </si>
  <si>
    <t>S202310634075</t>
  </si>
  <si>
    <t>S202310634076</t>
  </si>
  <si>
    <t>S202310634077</t>
  </si>
  <si>
    <t>S202310634078</t>
  </si>
  <si>
    <t>S202310634079</t>
  </si>
  <si>
    <t>S202310634081</t>
  </si>
  <si>
    <t>S202310634083</t>
  </si>
  <si>
    <t>S202310634084</t>
  </si>
  <si>
    <t>S202310634085</t>
  </si>
  <si>
    <t>S202310634086</t>
  </si>
  <si>
    <t>S202310634087</t>
  </si>
  <si>
    <t>S202310634088</t>
  </si>
  <si>
    <t>S202310634089</t>
  </si>
  <si>
    <t>S202310634090</t>
  </si>
  <si>
    <t>S202310634091</t>
  </si>
  <si>
    <t>S202310634092</t>
  </si>
  <si>
    <t>S202310634095</t>
  </si>
  <si>
    <t>S202310634096</t>
  </si>
  <si>
    <t>S202310634097</t>
  </si>
  <si>
    <t>S202310634098</t>
  </si>
  <si>
    <t>S202310634099</t>
  </si>
  <si>
    <t>S202310634100</t>
  </si>
  <si>
    <t>S202310634101</t>
  </si>
  <si>
    <t>S202310634103</t>
  </si>
  <si>
    <t>S202310634104</t>
  </si>
  <si>
    <t>S202310634105</t>
  </si>
  <si>
    <t>S202310634106</t>
  </si>
  <si>
    <t>S202310634107</t>
  </si>
  <si>
    <t>S202310634108</t>
  </si>
  <si>
    <t>S202310634109</t>
  </si>
  <si>
    <t>S202310634110</t>
  </si>
  <si>
    <t>S202310634111</t>
  </si>
  <si>
    <t>S202310634114</t>
  </si>
  <si>
    <t>S202310634115</t>
  </si>
  <si>
    <t>S202310634116</t>
  </si>
  <si>
    <t>S202310634117</t>
  </si>
  <si>
    <t>S202310634118</t>
  </si>
  <si>
    <t>S202310634119</t>
  </si>
  <si>
    <t>S202310634120</t>
  </si>
  <si>
    <t>S202310634122</t>
  </si>
  <si>
    <t>S202310634123</t>
  </si>
  <si>
    <t>S202310634124</t>
  </si>
  <si>
    <t>S202310634125</t>
  </si>
  <si>
    <t>S202310634126</t>
  </si>
  <si>
    <t>S202310634129</t>
  </si>
  <si>
    <t>S202310634130</t>
  </si>
  <si>
    <t>S202310634131</t>
  </si>
  <si>
    <t>S202310634132</t>
  </si>
  <si>
    <t>S202310634133</t>
  </si>
  <si>
    <t>S202310634134</t>
  </si>
  <si>
    <t>S202310634135</t>
  </si>
  <si>
    <t>S202310634136</t>
  </si>
  <si>
    <t>S202310634137</t>
  </si>
  <si>
    <t>S202310634138</t>
  </si>
  <si>
    <t>S202310634139</t>
  </si>
  <si>
    <t>S202310634140</t>
  </si>
  <si>
    <t>S202310634142</t>
  </si>
  <si>
    <t>S202310634143</t>
  </si>
  <si>
    <t>S202310634144</t>
  </si>
  <si>
    <t>S202310634145</t>
  </si>
  <si>
    <t>S202310634146</t>
  </si>
  <si>
    <t>S202310634147</t>
  </si>
  <si>
    <t>S202310634148</t>
  </si>
  <si>
    <t>S202310634149</t>
  </si>
  <si>
    <t>S202310634150</t>
  </si>
  <si>
    <t>XJ202310634160</t>
  </si>
  <si>
    <t>XJ202310634161</t>
  </si>
  <si>
    <t>XJ202310634162</t>
  </si>
  <si>
    <t>XJ202310634163</t>
  </si>
  <si>
    <t>XJ202310634164</t>
  </si>
  <si>
    <t>XJ202310634165</t>
  </si>
  <si>
    <t>XJ202310634166</t>
  </si>
  <si>
    <t>XJ202310634167</t>
  </si>
  <si>
    <t>XJ202310634168</t>
  </si>
  <si>
    <t>XJ202310634169</t>
  </si>
  <si>
    <t>XJ202310634170</t>
  </si>
  <si>
    <t>XJ202310634171</t>
  </si>
  <si>
    <t>XJ202310634172</t>
  </si>
  <si>
    <t>XJ202310634174</t>
  </si>
  <si>
    <t>XJ202310634175</t>
  </si>
  <si>
    <t>XJ202310634176</t>
  </si>
  <si>
    <t>XJ202310634177</t>
  </si>
  <si>
    <t>XJ202310634178</t>
  </si>
  <si>
    <t>XJ202310634179</t>
  </si>
  <si>
    <t>XJ202310634180</t>
  </si>
  <si>
    <t>XJ202310634181</t>
  </si>
  <si>
    <t>XJ202310634182</t>
  </si>
  <si>
    <t>XJ202310634183</t>
  </si>
  <si>
    <t>XJ202310634184</t>
  </si>
  <si>
    <t>XJ202310634185</t>
  </si>
  <si>
    <t>XJ202310634186</t>
  </si>
  <si>
    <t>XJ202310634187</t>
  </si>
  <si>
    <t>XJ202310634189</t>
  </si>
  <si>
    <t>XJ202310634191</t>
  </si>
  <si>
    <t>XJ202310634192</t>
  </si>
  <si>
    <t>XJ202310634193</t>
  </si>
  <si>
    <t>XJ202310634194</t>
  </si>
  <si>
    <t>XJ202310634195</t>
  </si>
  <si>
    <t>XJ202310634196</t>
  </si>
  <si>
    <t>XJ202310634197</t>
  </si>
  <si>
    <t>XJ202310634198</t>
  </si>
  <si>
    <t>XJ202310634199</t>
  </si>
  <si>
    <t>XJ202310634201</t>
  </si>
  <si>
    <t>XJ202310634202</t>
  </si>
  <si>
    <t>XJ202310634203</t>
  </si>
  <si>
    <t>XJ202310634204</t>
  </si>
  <si>
    <t>XJ202310634205</t>
  </si>
  <si>
    <t>XJ202310634207</t>
  </si>
  <si>
    <t>XJ202310634208</t>
  </si>
  <si>
    <t>XJ202310634209</t>
  </si>
  <si>
    <t>XJ202310634210</t>
  </si>
  <si>
    <t>XJ202310634211</t>
  </si>
  <si>
    <t>XJ202310634212</t>
  </si>
  <si>
    <t>XJ202310634213</t>
  </si>
  <si>
    <t>XJ202310634214</t>
  </si>
  <si>
    <t>XJ202310634215</t>
  </si>
  <si>
    <t>XJ202310634216</t>
  </si>
  <si>
    <t>XJ202310634217</t>
  </si>
  <si>
    <t>XJ202310634218</t>
  </si>
  <si>
    <t>XJ202310634219</t>
  </si>
  <si>
    <t>XJ202310634220</t>
  </si>
  <si>
    <t>XJ202310634221</t>
  </si>
  <si>
    <t>XJ202310634222</t>
  </si>
  <si>
    <t>XJ202310634223</t>
  </si>
  <si>
    <t>XJ202310634224</t>
  </si>
  <si>
    <t>XJ202310634225</t>
  </si>
  <si>
    <t>XJ202310634226</t>
  </si>
  <si>
    <t>XJ202310634227</t>
  </si>
  <si>
    <t>XJ202310634228</t>
  </si>
  <si>
    <t>XJ202310634229</t>
  </si>
  <si>
    <t>XJ202310634230</t>
  </si>
  <si>
    <t>XJ202310634231</t>
  </si>
  <si>
    <t>XJ202310634232</t>
  </si>
  <si>
    <t>XJ202310634233</t>
  </si>
  <si>
    <t>XJ202310634234</t>
  </si>
  <si>
    <t>XJ202310634235</t>
  </si>
  <si>
    <t>XJ202310634236</t>
  </si>
  <si>
    <t>XJ202310634237</t>
  </si>
  <si>
    <t>XJ202310634238</t>
  </si>
  <si>
    <t>XJ202310634239</t>
  </si>
  <si>
    <t>XJ202310634240</t>
  </si>
  <si>
    <t>XJ202310634241</t>
  </si>
  <si>
    <t>XJ202310634242</t>
  </si>
  <si>
    <t>XJ202310634243</t>
  </si>
  <si>
    <t>XJ202310634244</t>
  </si>
  <si>
    <t>XJ202310634245</t>
  </si>
  <si>
    <t>XJ202310634246</t>
  </si>
  <si>
    <t>XJ202310634247</t>
  </si>
  <si>
    <t>XJ202310634248</t>
  </si>
  <si>
    <t>XJ202310634249</t>
  </si>
  <si>
    <t>XJ202310634250</t>
  </si>
  <si>
    <t>XJ202310634251</t>
  </si>
  <si>
    <t>XJ202310634252</t>
  </si>
  <si>
    <t>XJ202310634253</t>
  </si>
  <si>
    <t>XJ202310634254</t>
  </si>
  <si>
    <t>XJ202310634255</t>
  </si>
  <si>
    <t>XJ202310634256</t>
  </si>
  <si>
    <t>XJ202310634257</t>
  </si>
  <si>
    <t>XJ202310634258</t>
  </si>
  <si>
    <t>XJ202310634259</t>
  </si>
  <si>
    <t>XJ202310634260</t>
  </si>
  <si>
    <t>XJ202310634261</t>
  </si>
  <si>
    <t>XJ202310634262</t>
  </si>
  <si>
    <t>XJ202310634263</t>
  </si>
  <si>
    <t>XJ202310634264</t>
  </si>
  <si>
    <t>XJ202310634265</t>
  </si>
  <si>
    <t>XJ202310634266</t>
  </si>
  <si>
    <t>XJ202310634267</t>
  </si>
  <si>
    <t>XJ202310634268</t>
  </si>
  <si>
    <t>XJ202310634269</t>
  </si>
  <si>
    <t>XJ202310634270</t>
  </si>
  <si>
    <t>XJ202310634271</t>
  </si>
  <si>
    <t>XJ202310634272</t>
  </si>
  <si>
    <t>XJ202310634273</t>
  </si>
  <si>
    <t>XJ202310634274</t>
  </si>
  <si>
    <t>XJ202310634275</t>
  </si>
  <si>
    <t>XJ202310634276</t>
  </si>
  <si>
    <t>XJ202310634277</t>
  </si>
  <si>
    <t>XJ202310634278</t>
  </si>
  <si>
    <t>XJ202310634279</t>
  </si>
  <si>
    <t>XJ202310634280</t>
  </si>
  <si>
    <t>XJ202310634281</t>
  </si>
  <si>
    <t>XJ202310634282</t>
  </si>
  <si>
    <t>XJ202310634283</t>
  </si>
  <si>
    <t>XJ202310634284</t>
  </si>
  <si>
    <t>XJ202310634285</t>
  </si>
  <si>
    <t>XJ202310634286</t>
  </si>
  <si>
    <t>XJ202310634287</t>
  </si>
  <si>
    <t>XJ202310634288</t>
  </si>
  <si>
    <t>XJ202310634289</t>
  </si>
  <si>
    <t>XJ202310634290</t>
  </si>
  <si>
    <t>XJ202310634291</t>
  </si>
  <si>
    <t>XJ202310634292</t>
  </si>
  <si>
    <t>XJ202310634293</t>
  </si>
  <si>
    <t>XJ202310634294</t>
  </si>
  <si>
    <t>XJ202310634295</t>
  </si>
  <si>
    <t>XJ202310634296</t>
  </si>
  <si>
    <t>XJ202310634297</t>
  </si>
  <si>
    <t>XJ202310634298</t>
  </si>
  <si>
    <t>XJ202310634299</t>
  </si>
  <si>
    <t>XJ202310634300</t>
  </si>
  <si>
    <t>XJ202310634301</t>
  </si>
  <si>
    <t>XJ202310634302</t>
  </si>
  <si>
    <t>XJ202310634303</t>
  </si>
  <si>
    <t>XJ202310634304</t>
  </si>
  <si>
    <t>XJ202310634305</t>
  </si>
  <si>
    <t>XJ202310634306</t>
  </si>
  <si>
    <t>XJ202310634307</t>
  </si>
  <si>
    <t>XJ202310634308</t>
  </si>
  <si>
    <t>XJ202310634309</t>
  </si>
  <si>
    <t>XJ202310634310</t>
  </si>
  <si>
    <t>XJ202310634311</t>
  </si>
  <si>
    <t>XJ202310634312</t>
  </si>
  <si>
    <t>XJ202310634313</t>
  </si>
  <si>
    <t>XJ202310634314</t>
  </si>
  <si>
    <t>XJ202310634315</t>
  </si>
  <si>
    <t>XJ202310634316</t>
  </si>
  <si>
    <t>XJ202310634317</t>
  </si>
  <si>
    <t>XJ202310634318</t>
  </si>
  <si>
    <t>XJ202310634319</t>
  </si>
  <si>
    <t>XJ202310634320</t>
  </si>
  <si>
    <t>XJ202310634321</t>
  </si>
  <si>
    <t>XJ202310634322</t>
  </si>
  <si>
    <t>XJ202310634323</t>
  </si>
  <si>
    <t>XJ202310634324</t>
  </si>
  <si>
    <t>XJ202310634325</t>
  </si>
  <si>
    <t>XJ202310634326</t>
  </si>
  <si>
    <t>XJ202310634327</t>
  </si>
  <si>
    <t>XJ202310634328</t>
  </si>
  <si>
    <t>XJ202310634329</t>
  </si>
  <si>
    <t>XJ202310634330</t>
  </si>
  <si>
    <t>XJ202310634331</t>
  </si>
  <si>
    <t>XJ202310634332</t>
  </si>
  <si>
    <t>XJ202310634333</t>
  </si>
  <si>
    <t>XJ202310634334</t>
  </si>
  <si>
    <t>XJ202310634335</t>
  </si>
  <si>
    <t>XJ202310634336</t>
  </si>
  <si>
    <t>XJ202310634337</t>
  </si>
  <si>
    <t>XJ202310634151S</t>
  </si>
  <si>
    <t>XJ202310634152S</t>
  </si>
  <si>
    <t>XJ202310634153S</t>
  </si>
  <si>
    <t>XJ202310634154S</t>
  </si>
  <si>
    <t>202310634004X</t>
    <phoneticPr fontId="18" type="noConversion"/>
  </si>
  <si>
    <t>202310634006X</t>
    <phoneticPr fontId="18" type="noConversion"/>
  </si>
  <si>
    <t>202310634008X</t>
    <phoneticPr fontId="18" type="noConversion"/>
  </si>
  <si>
    <t>202310634026X</t>
    <phoneticPr fontId="18" type="noConversion"/>
  </si>
  <si>
    <t>202310634027X</t>
    <phoneticPr fontId="18" type="noConversion"/>
  </si>
  <si>
    <t>S202310634038X</t>
    <phoneticPr fontId="18" type="noConversion"/>
  </si>
  <si>
    <t>S202310634046X</t>
    <phoneticPr fontId="18" type="noConversion"/>
  </si>
  <si>
    <t>XJ202310634406S</t>
    <phoneticPr fontId="18" type="noConversion"/>
  </si>
  <si>
    <t>XJ202310634405S</t>
    <phoneticPr fontId="18" type="noConversion"/>
  </si>
  <si>
    <t>XJ202310634413S</t>
    <phoneticPr fontId="18" type="noConversion"/>
  </si>
  <si>
    <t>XJ202310634412S</t>
    <phoneticPr fontId="18" type="noConversion"/>
  </si>
  <si>
    <t>XJ202310634411S</t>
    <phoneticPr fontId="18" type="noConversion"/>
  </si>
  <si>
    <t>XJ202310634410S</t>
    <phoneticPr fontId="18" type="noConversion"/>
  </si>
  <si>
    <t>XJ202310634409S</t>
    <phoneticPr fontId="18" type="noConversion"/>
  </si>
  <si>
    <t>XJ202310634408S</t>
    <phoneticPr fontId="18" type="noConversion"/>
  </si>
  <si>
    <t>S202310634049X</t>
    <phoneticPr fontId="18" type="noConversion"/>
  </si>
  <si>
    <t>XJ202310634401X</t>
    <phoneticPr fontId="18" type="noConversion"/>
  </si>
  <si>
    <t>XJ202310634400X</t>
    <phoneticPr fontId="18" type="noConversion"/>
  </si>
  <si>
    <t>XJ202310634399X</t>
    <phoneticPr fontId="18" type="noConversion"/>
  </si>
  <si>
    <t>XJ202310634398X</t>
    <phoneticPr fontId="18" type="noConversion"/>
  </si>
  <si>
    <t>XJ202310634397X</t>
    <phoneticPr fontId="18" type="noConversion"/>
  </si>
  <si>
    <t>XJ202310634396X</t>
    <phoneticPr fontId="18" type="noConversion"/>
  </si>
  <si>
    <t>XJ202310634395X</t>
    <phoneticPr fontId="18" type="noConversion"/>
  </si>
  <si>
    <t>XJ202310634394X</t>
    <phoneticPr fontId="18" type="noConversion"/>
  </si>
  <si>
    <t>XJ202310634393X</t>
    <phoneticPr fontId="18" type="noConversion"/>
  </si>
  <si>
    <t>XJ202310634392X</t>
    <phoneticPr fontId="18" type="noConversion"/>
  </si>
  <si>
    <t>XJ202310634391X</t>
    <phoneticPr fontId="18" type="noConversion"/>
  </si>
  <si>
    <t>XJ202310634390X</t>
    <phoneticPr fontId="18" type="noConversion"/>
  </si>
  <si>
    <t>XJ202310634389X</t>
    <phoneticPr fontId="18" type="noConversion"/>
  </si>
  <si>
    <t>XJ202310634388X</t>
    <phoneticPr fontId="18" type="noConversion"/>
  </si>
  <si>
    <t>XJ202310634387X</t>
    <phoneticPr fontId="18" type="noConversion"/>
  </si>
  <si>
    <t>XJ202310634386X</t>
    <phoneticPr fontId="18" type="noConversion"/>
  </si>
  <si>
    <t>XJ202310634385X</t>
    <phoneticPr fontId="18" type="noConversion"/>
  </si>
  <si>
    <t>XJ202310634384X</t>
    <phoneticPr fontId="18" type="noConversion"/>
  </si>
  <si>
    <t>XJ202310634383X</t>
    <phoneticPr fontId="18" type="noConversion"/>
  </si>
  <si>
    <t>XJ202310634382X</t>
    <phoneticPr fontId="18" type="noConversion"/>
  </si>
  <si>
    <t>XJ202310634381X</t>
    <phoneticPr fontId="18" type="noConversion"/>
  </si>
  <si>
    <t>XJ202310634380X</t>
    <phoneticPr fontId="18" type="noConversion"/>
  </si>
  <si>
    <t>XJ202310634379X</t>
    <phoneticPr fontId="18" type="noConversion"/>
  </si>
  <si>
    <t>XJ202310634378X</t>
    <phoneticPr fontId="18" type="noConversion"/>
  </si>
  <si>
    <t>XJ202310634377X</t>
    <phoneticPr fontId="18" type="noConversion"/>
  </si>
  <si>
    <t>XJ202310634376X</t>
    <phoneticPr fontId="18" type="noConversion"/>
  </si>
  <si>
    <t>XJ202310634375X</t>
    <phoneticPr fontId="18" type="noConversion"/>
  </si>
  <si>
    <t>XJ202310634374X</t>
    <phoneticPr fontId="18" type="noConversion"/>
  </si>
  <si>
    <t>XJ202310634373X</t>
    <phoneticPr fontId="18" type="noConversion"/>
  </si>
  <si>
    <t>S202310634050X</t>
    <phoneticPr fontId="18" type="noConversion"/>
  </si>
  <si>
    <t>S202310634051X</t>
    <phoneticPr fontId="18" type="noConversion"/>
  </si>
  <si>
    <t>S202310634052X</t>
    <phoneticPr fontId="18" type="noConversion"/>
  </si>
  <si>
    <t>S202310634053X</t>
    <phoneticPr fontId="18" type="noConversion"/>
  </si>
  <si>
    <t>S202310634056X</t>
    <phoneticPr fontId="18" type="noConversion"/>
  </si>
  <si>
    <t>S202310634058X</t>
    <phoneticPr fontId="18" type="noConversion"/>
  </si>
  <si>
    <t>S202310634060X</t>
    <phoneticPr fontId="18" type="noConversion"/>
  </si>
  <si>
    <t>S202310634062X</t>
    <phoneticPr fontId="18" type="noConversion"/>
  </si>
  <si>
    <t>S202310634067X</t>
    <phoneticPr fontId="18" type="noConversion"/>
  </si>
  <si>
    <t>S202310634073X</t>
    <phoneticPr fontId="18" type="noConversion"/>
  </si>
  <si>
    <t>S202310634074X</t>
    <phoneticPr fontId="18" type="noConversion"/>
  </si>
  <si>
    <t>S202310634080X</t>
    <phoneticPr fontId="18" type="noConversion"/>
  </si>
  <si>
    <t>S202310634082X</t>
    <phoneticPr fontId="18" type="noConversion"/>
  </si>
  <si>
    <t>S202310634093X</t>
    <phoneticPr fontId="18" type="noConversion"/>
  </si>
  <si>
    <t>S202310634094X</t>
    <phoneticPr fontId="18" type="noConversion"/>
  </si>
  <si>
    <t>S202310634102X</t>
    <phoneticPr fontId="18" type="noConversion"/>
  </si>
  <si>
    <t>S202310634112X</t>
    <phoneticPr fontId="18" type="noConversion"/>
  </si>
  <si>
    <t>S202310634113X</t>
    <phoneticPr fontId="18" type="noConversion"/>
  </si>
  <si>
    <t>S202310634121X</t>
    <phoneticPr fontId="18" type="noConversion"/>
  </si>
  <si>
    <t>S202310634127X</t>
    <phoneticPr fontId="18" type="noConversion"/>
  </si>
  <si>
    <t>S202310634128X</t>
    <phoneticPr fontId="18" type="noConversion"/>
  </si>
  <si>
    <t>S202310634141X</t>
    <phoneticPr fontId="18" type="noConversion"/>
  </si>
  <si>
    <t>XJ202310634173X</t>
    <phoneticPr fontId="18" type="noConversion"/>
  </si>
  <si>
    <t>XJ202310634341X</t>
    <phoneticPr fontId="18" type="noConversion"/>
  </si>
  <si>
    <t>XJ202310634342X</t>
    <phoneticPr fontId="18" type="noConversion"/>
  </si>
  <si>
    <t>XJ202310634343X</t>
    <phoneticPr fontId="18" type="noConversion"/>
  </si>
  <si>
    <t>XJ202310634344X</t>
    <phoneticPr fontId="18" type="noConversion"/>
  </si>
  <si>
    <t>XJ202310634345X</t>
    <phoneticPr fontId="18" type="noConversion"/>
  </si>
  <si>
    <t>XJ202310634346X</t>
    <phoneticPr fontId="18" type="noConversion"/>
  </si>
  <si>
    <t>XJ202310634347X</t>
    <phoneticPr fontId="18" type="noConversion"/>
  </si>
  <si>
    <t>XJ202310634348X</t>
    <phoneticPr fontId="18" type="noConversion"/>
  </si>
  <si>
    <t>XJ202310634349X</t>
    <phoneticPr fontId="18" type="noConversion"/>
  </si>
  <si>
    <t>XJ202310634350X</t>
    <phoneticPr fontId="18" type="noConversion"/>
  </si>
  <si>
    <t>XJ202310634351X</t>
    <phoneticPr fontId="18" type="noConversion"/>
  </si>
  <si>
    <t>XJ202310634352X</t>
    <phoneticPr fontId="18" type="noConversion"/>
  </si>
  <si>
    <t>XJ202310634353X</t>
    <phoneticPr fontId="18" type="noConversion"/>
  </si>
  <si>
    <t>XJ202310634354X</t>
    <phoneticPr fontId="18" type="noConversion"/>
  </si>
  <si>
    <t>XJ202310634355X</t>
    <phoneticPr fontId="18" type="noConversion"/>
  </si>
  <si>
    <t>XJ202310634356X</t>
    <phoneticPr fontId="18" type="noConversion"/>
  </si>
  <si>
    <t>XJ202310634357X</t>
    <phoneticPr fontId="18" type="noConversion"/>
  </si>
  <si>
    <t>XJ202310634358X</t>
    <phoneticPr fontId="18" type="noConversion"/>
  </si>
  <si>
    <t>XJ202310634359X</t>
    <phoneticPr fontId="18" type="noConversion"/>
  </si>
  <si>
    <t>XJ202310634361X</t>
    <phoneticPr fontId="18" type="noConversion"/>
  </si>
  <si>
    <t>XJ202310634360X</t>
    <phoneticPr fontId="18" type="noConversion"/>
  </si>
  <si>
    <t>XJ202310634362X</t>
    <phoneticPr fontId="18" type="noConversion"/>
  </si>
  <si>
    <t>XJ202310634372X</t>
    <phoneticPr fontId="18" type="noConversion"/>
  </si>
  <si>
    <t>XJ202310634371X</t>
    <phoneticPr fontId="18" type="noConversion"/>
  </si>
  <si>
    <t>XJ202310634370X</t>
    <phoneticPr fontId="18" type="noConversion"/>
  </si>
  <si>
    <t>XJ202310634369X</t>
    <phoneticPr fontId="18" type="noConversion"/>
  </si>
  <si>
    <t>XJ202310634368X</t>
    <phoneticPr fontId="18" type="noConversion"/>
  </si>
  <si>
    <t>XJ202310634366X</t>
    <phoneticPr fontId="18" type="noConversion"/>
  </si>
  <si>
    <t>XJ202310634367X</t>
    <phoneticPr fontId="18" type="noConversion"/>
  </si>
  <si>
    <t>XJ202310634365X</t>
    <phoneticPr fontId="18" type="noConversion"/>
  </si>
  <si>
    <t>XJ202310634364X</t>
    <phoneticPr fontId="18" type="noConversion"/>
  </si>
  <si>
    <t>XJ202310634363X</t>
    <phoneticPr fontId="18" type="noConversion"/>
  </si>
  <si>
    <t>XJ202310634155</t>
    <phoneticPr fontId="18" type="noConversion"/>
  </si>
  <si>
    <t>XJ202310634156X</t>
    <phoneticPr fontId="18" type="noConversion"/>
  </si>
  <si>
    <t>XJ202310634157S</t>
    <phoneticPr fontId="18" type="noConversion"/>
  </si>
  <si>
    <t>XJ202310634158S</t>
    <phoneticPr fontId="18" type="noConversion"/>
  </si>
  <si>
    <t>XJ202310634159S</t>
    <phoneticPr fontId="18" type="noConversion"/>
  </si>
  <si>
    <t>XJ202310634407S</t>
    <phoneticPr fontId="18" type="noConversion"/>
  </si>
  <si>
    <t>XJ202310634402S</t>
    <phoneticPr fontId="18" type="noConversion"/>
  </si>
  <si>
    <t>XJ202310634403S</t>
    <phoneticPr fontId="18" type="noConversion"/>
  </si>
  <si>
    <t>XJ202310634404S</t>
    <phoneticPr fontId="18" type="noConversion"/>
  </si>
  <si>
    <t>XJ202310634188X</t>
    <phoneticPr fontId="18" type="noConversion"/>
  </si>
  <si>
    <t>XJ202310634190X</t>
    <phoneticPr fontId="18" type="noConversion"/>
  </si>
  <si>
    <t>XJ202310634200X</t>
    <phoneticPr fontId="18" type="noConversion"/>
  </si>
  <si>
    <t>XJ202310634206X</t>
    <phoneticPr fontId="18" type="noConversion"/>
  </si>
  <si>
    <t>XJ202310634338X</t>
    <phoneticPr fontId="18" type="noConversion"/>
  </si>
  <si>
    <t>XJ202310634339X</t>
    <phoneticPr fontId="18" type="noConversion"/>
  </si>
  <si>
    <t>XJ202310634340X</t>
    <phoneticPr fontId="18" type="noConversion"/>
  </si>
  <si>
    <t>2121756217@qq.com</t>
    <phoneticPr fontId="18" type="noConversion"/>
  </si>
  <si>
    <t>1779345837@qq.com</t>
    <phoneticPr fontId="18" type="noConversion"/>
  </si>
  <si>
    <t>序号</t>
    <phoneticPr fontId="18" type="noConversion"/>
  </si>
  <si>
    <t>川北医学院2023年大学生创新创业训练计划项目拟立项项目一览表</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</si>
</sst>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4">
    <font>
      <sz val="11"/>
      <color theme="1"/>
      <name val="宋体"/>
      <charset val="134"/>
      <scheme val="minor"/>
    </font>
    <font>
      <sz val="11"/>
      <color indexed="8"/>
      <name val="宋体"/>
      <family val="3"/>
      <charset val="134"/>
      <scheme val="minor"/>
    </font>
    <font>
      <sz val="12"/>
      <name val="宋体"/>
      <family val="3"/>
      <charset val="134"/>
    </font>
    <font>
      <sz val="18"/>
      <name val="宋体"/>
      <family val="3"/>
      <charset val="134"/>
    </font>
    <font>
      <sz val="12"/>
      <color rgb="FF000000"/>
      <name val="微软雅黑"/>
      <family val="2"/>
      <charset val="134"/>
    </font>
    <font>
      <sz val="12"/>
      <name val="微软雅黑"/>
      <family val="2"/>
      <charset val="134"/>
    </font>
    <font>
      <sz val="12"/>
      <color theme="1"/>
      <name val="微软雅黑"/>
      <family val="2"/>
      <charset val="134"/>
    </font>
    <font>
      <u/>
      <sz val="12"/>
      <color rgb="FF175CEB"/>
      <name val="微软雅黑"/>
      <family val="2"/>
      <charset val="134"/>
    </font>
    <font>
      <sz val="12"/>
      <color indexed="8"/>
      <name val="微软雅黑"/>
      <family val="2"/>
      <charset val="134"/>
    </font>
    <font>
      <sz val="12"/>
      <name val="微软雅黑"/>
      <family val="2"/>
      <charset val="134"/>
    </font>
    <font>
      <u/>
      <sz val="12"/>
      <color indexed="40"/>
      <name val="微软雅黑"/>
      <family val="2"/>
      <charset val="134"/>
    </font>
    <font>
      <sz val="12"/>
      <color indexed="8"/>
      <name val="微软雅黑"/>
      <family val="2"/>
      <charset val="134"/>
    </font>
    <font>
      <sz val="11"/>
      <color theme="1"/>
      <name val="宋体"/>
      <family val="3"/>
      <charset val="134"/>
      <scheme val="minor"/>
    </font>
    <font>
      <u/>
      <sz val="11"/>
      <color rgb="FF0000FF"/>
      <name val="宋体"/>
      <family val="3"/>
      <charset val="134"/>
      <scheme val="minor"/>
    </font>
    <font>
      <sz val="12"/>
      <name val="Times New Roman"/>
      <family val="1"/>
    </font>
    <font>
      <sz val="12"/>
      <color indexed="63"/>
      <name val="微软雅黑"/>
      <family val="2"/>
      <charset val="134"/>
    </font>
    <font>
      <vertAlign val="superscript"/>
      <sz val="12"/>
      <name val="微软雅黑"/>
      <family val="2"/>
      <charset val="134"/>
    </font>
    <font>
      <sz val="10"/>
      <name val="宋体"/>
      <family val="3"/>
      <charset val="134"/>
    </font>
    <font>
      <sz val="9"/>
      <name val="宋体"/>
      <family val="3"/>
      <charset val="134"/>
      <scheme val="minor"/>
    </font>
    <font>
      <sz val="11"/>
      <color indexed="8"/>
      <name val="宋体"/>
      <family val="3"/>
      <charset val="134"/>
    </font>
    <font>
      <sz val="9"/>
      <name val="宋体"/>
      <family val="3"/>
      <charset val="134"/>
    </font>
    <font>
      <sz val="11"/>
      <color rgb="FF000000"/>
      <name val="宋体"/>
      <family val="2"/>
      <charset val="134"/>
    </font>
    <font>
      <sz val="12"/>
      <name val="仿宋"/>
      <family val="3"/>
      <charset val="134"/>
    </font>
    <font>
      <u/>
      <sz val="12"/>
      <name val="仿宋"/>
      <family val="3"/>
      <charset val="134"/>
    </font>
    <font>
      <sz val="12"/>
      <color theme="1"/>
      <name val="宋体"/>
      <family val="3"/>
      <charset val="134"/>
    </font>
    <font>
      <u/>
      <sz val="12"/>
      <color theme="1"/>
      <name val="宋体"/>
      <family val="3"/>
      <charset val="134"/>
    </font>
    <font>
      <sz val="12"/>
      <color rgb="FF000000"/>
      <name val="SimSun"/>
      <charset val="134"/>
    </font>
    <font>
      <sz val="10"/>
      <name val="微软雅黑"/>
      <family val="2"/>
      <charset val="134"/>
    </font>
    <font>
      <u/>
      <sz val="12"/>
      <color rgb="FF175CEB"/>
      <name val="SimSun"/>
      <charset val="134"/>
    </font>
    <font>
      <sz val="12"/>
      <color rgb="FF333333"/>
      <name val="HanSan"/>
      <family val="1"/>
    </font>
    <font>
      <b/>
      <sz val="12"/>
      <color rgb="FF000000"/>
      <name val="SimSun"/>
      <charset val="134"/>
    </font>
    <font>
      <b/>
      <u/>
      <sz val="12"/>
      <color rgb="FF175CEB"/>
      <name val="SimSun"/>
      <charset val="134"/>
    </font>
    <font>
      <sz val="11"/>
      <color indexed="8"/>
      <name val="微软雅黑"/>
      <family val="2"/>
      <charset val="134"/>
    </font>
    <font>
      <u/>
      <sz val="12"/>
      <color indexed="12"/>
      <name val="微软雅黑"/>
      <family val="2"/>
      <charset val="134"/>
    </font>
    <font>
      <sz val="11"/>
      <color rgb="FF000000"/>
      <name val="微软雅黑"/>
      <family val="2"/>
      <charset val="134"/>
    </font>
    <font>
      <u/>
      <sz val="12"/>
      <color rgb="FF800080"/>
      <name val="微软雅黑"/>
      <family val="2"/>
      <charset val="134"/>
    </font>
    <font>
      <u/>
      <sz val="12"/>
      <name val="微软雅黑"/>
      <family val="2"/>
      <charset val="134"/>
    </font>
    <font>
      <u/>
      <sz val="12"/>
      <color rgb="FF0000FF"/>
      <name val="微软雅黑"/>
      <family val="2"/>
      <charset val="134"/>
    </font>
    <font>
      <u/>
      <sz val="12"/>
      <color theme="1"/>
      <name val="微软雅黑"/>
      <family val="2"/>
      <charset val="134"/>
    </font>
    <font>
      <sz val="11"/>
      <color theme="1"/>
      <name val="微软雅黑"/>
      <family val="2"/>
      <charset val="134"/>
    </font>
    <font>
      <u/>
      <sz val="11"/>
      <color rgb="FF0000FF"/>
      <name val="微软雅黑"/>
      <family val="2"/>
      <charset val="134"/>
    </font>
    <font>
      <sz val="12"/>
      <name val="SimSun"/>
      <charset val="134"/>
    </font>
    <font>
      <sz val="11"/>
      <name val="宋体"/>
      <family val="3"/>
      <charset val="134"/>
      <scheme val="minor"/>
    </font>
    <font>
      <b/>
      <sz val="28"/>
      <color theme="1"/>
      <name val="宋体"/>
      <family val="3"/>
      <charset val="134"/>
      <scheme val="minor"/>
    </font>
  </fonts>
  <fills count="4">
    <fill>
      <patternFill patternType="none"/>
    </fill>
    <fill>
      <patternFill patternType="gray125"/>
    </fill>
    <fill>
      <patternFill patternType="solid">
        <fgColor rgb="FFFFCC99"/>
        <bgColor indexed="64"/>
      </patternFill>
    </fill>
    <fill>
      <patternFill patternType="solid">
        <fgColor theme="0"/>
        <bgColor indexed="64"/>
      </patternFill>
    </fill>
  </fills>
  <borders count="23">
    <border>
      <left/>
      <right/>
      <top/>
      <bottom/>
      <diagonal/>
    </border>
    <border>
      <left style="thin">
        <color rgb="FF000000"/>
      </left>
      <right style="thin">
        <color rgb="FF000000"/>
      </right>
      <top style="thin">
        <color rgb="FFFFCC99"/>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bottom style="thin">
        <color rgb="FF000000"/>
      </bottom>
      <diagonal/>
    </border>
    <border>
      <left/>
      <right style="thin">
        <color rgb="FF000000"/>
      </right>
      <top/>
      <bottom/>
      <diagonal/>
    </border>
    <border>
      <left/>
      <right style="thin">
        <color indexed="64"/>
      </right>
      <top style="thin">
        <color indexed="64"/>
      </top>
      <bottom style="thin">
        <color indexed="64"/>
      </bottom>
      <diagonal/>
    </border>
    <border>
      <left/>
      <right/>
      <top/>
      <bottom style="thin">
        <color rgb="FFFFCC99"/>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31">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49" fontId="0" fillId="0" borderId="0" xfId="0" applyNumberFormat="1">
      <alignment vertical="center"/>
    </xf>
    <xf numFmtId="0" fontId="2" fillId="0" borderId="0" xfId="0" applyFont="1" applyAlignment="1"/>
    <xf numFmtId="0" fontId="3" fillId="0" borderId="0" xfId="0" applyFont="1" applyAlignment="1"/>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wrapText="1"/>
    </xf>
    <xf numFmtId="0" fontId="7" fillId="0" borderId="3" xfId="0" applyFont="1" applyBorder="1" applyAlignment="1">
      <alignment horizontal="center" wrapText="1"/>
    </xf>
    <xf numFmtId="0" fontId="8" fillId="0" borderId="3" xfId="0" applyFont="1" applyBorder="1" applyAlignment="1">
      <alignment horizontal="center" vertical="center" wrapText="1"/>
    </xf>
    <xf numFmtId="49" fontId="6" fillId="0" borderId="3" xfId="0" quotePrefix="1" applyNumberFormat="1" applyFont="1" applyBorder="1" applyAlignment="1">
      <alignment horizontal="center" vertical="center" wrapText="1"/>
    </xf>
    <xf numFmtId="0" fontId="2" fillId="2" borderId="1" xfId="0" applyFont="1" applyFill="1" applyBorder="1" applyAlignment="1">
      <alignment horizontal="left" vertical="center"/>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8" fillId="0" borderId="3" xfId="0" applyFont="1" applyBorder="1" applyAlignment="1">
      <alignment horizontal="left" vertical="center" wrapText="1"/>
    </xf>
    <xf numFmtId="0" fontId="0" fillId="0" borderId="0" xfId="0" applyAlignment="1">
      <alignment horizontal="left" vertical="center"/>
    </xf>
    <xf numFmtId="0" fontId="9" fillId="0" borderId="3" xfId="0" applyFont="1" applyBorder="1" applyAlignment="1">
      <alignment horizontal="left" vertical="center" wrapText="1"/>
    </xf>
    <xf numFmtId="0" fontId="6" fillId="0" borderId="3" xfId="0" quotePrefix="1" applyFont="1" applyBorder="1" applyAlignment="1">
      <alignment horizontal="center" vertical="center" wrapText="1"/>
    </xf>
    <xf numFmtId="49" fontId="10" fillId="0" borderId="2" xfId="0" applyNumberFormat="1" applyFont="1" applyBorder="1" applyAlignment="1">
      <alignment horizontal="center" vertical="center" wrapText="1"/>
    </xf>
    <xf numFmtId="0" fontId="0" fillId="0" borderId="0" xfId="0" applyAlignment="1"/>
    <xf numFmtId="0" fontId="0" fillId="0" borderId="4" xfId="0" applyBorder="1" applyAlignment="1">
      <alignment horizontal="left" vertical="center" wrapText="1"/>
    </xf>
    <xf numFmtId="0" fontId="0" fillId="0" borderId="0" xfId="0" applyAlignment="1">
      <alignment vertical="center" wrapText="1"/>
    </xf>
    <xf numFmtId="0" fontId="12" fillId="0" borderId="4" xfId="0" applyFont="1" applyBorder="1" applyAlignment="1">
      <alignment horizontal="left" vertical="center" wrapText="1"/>
    </xf>
    <xf numFmtId="0" fontId="0" fillId="0" borderId="0" xfId="0" applyAlignment="1">
      <alignment horizontal="center" vertical="center"/>
    </xf>
    <xf numFmtId="49" fontId="6" fillId="0" borderId="0" xfId="0" applyNumberFormat="1" applyFont="1" applyAlignment="1">
      <alignment horizontal="center" vertical="center" wrapText="1"/>
    </xf>
    <xf numFmtId="0" fontId="6" fillId="0" borderId="0" xfId="0" applyFont="1" applyAlignment="1">
      <alignment horizontal="center" vertical="center" wrapText="1"/>
    </xf>
    <xf numFmtId="49"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49" fontId="22" fillId="0" borderId="6" xfId="0" applyNumberFormat="1" applyFont="1" applyBorder="1" applyAlignment="1">
      <alignment horizontal="left" vertical="center" wrapText="1"/>
    </xf>
    <xf numFmtId="49" fontId="23" fillId="0" borderId="6" xfId="1" applyNumberFormat="1" applyFont="1" applyBorder="1" applyAlignment="1" applyProtection="1">
      <alignment horizontal="left" vertical="center" wrapText="1"/>
    </xf>
    <xf numFmtId="0" fontId="22" fillId="0" borderId="6" xfId="0" applyFont="1" applyBorder="1" applyAlignment="1">
      <alignment horizontal="left" vertical="center" wrapText="1"/>
    </xf>
    <xf numFmtId="0" fontId="23" fillId="0" borderId="6" xfId="1" applyNumberFormat="1" applyFont="1" applyFill="1" applyBorder="1" applyAlignment="1" applyProtection="1">
      <alignment horizontal="left" vertical="center" wrapText="1"/>
    </xf>
    <xf numFmtId="0" fontId="4" fillId="0" borderId="5" xfId="0" applyFont="1" applyBorder="1" applyAlignment="1">
      <alignment horizontal="left" vertical="center" wrapText="1"/>
    </xf>
    <xf numFmtId="0" fontId="24" fillId="0" borderId="0" xfId="0" applyFont="1" applyAlignment="1">
      <alignment horizontal="center" wrapText="1"/>
    </xf>
    <xf numFmtId="0" fontId="0" fillId="0" borderId="5" xfId="0" applyBorder="1" applyAlignment="1">
      <alignment horizontal="left" vertical="center" wrapText="1"/>
    </xf>
    <xf numFmtId="0" fontId="29" fillId="0" borderId="0" xfId="0" applyFont="1" applyAlignment="1">
      <alignment vertical="center" wrapText="1"/>
    </xf>
    <xf numFmtId="49" fontId="6" fillId="0" borderId="7"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6" fillId="0" borderId="3" xfId="0" applyNumberFormat="1" applyFont="1" applyBorder="1" applyAlignment="1">
      <alignment horizontal="left" vertical="center"/>
    </xf>
    <xf numFmtId="49" fontId="4" fillId="0" borderId="5" xfId="0" applyNumberFormat="1" applyFont="1" applyBorder="1" applyAlignment="1">
      <alignment horizontal="center" vertical="center" wrapText="1"/>
    </xf>
    <xf numFmtId="49" fontId="4" fillId="0" borderId="3" xfId="0" applyNumberFormat="1" applyFont="1" applyBorder="1" applyAlignment="1">
      <alignment horizontal="left" vertical="center"/>
    </xf>
    <xf numFmtId="49" fontId="30" fillId="0" borderId="3" xfId="0" applyNumberFormat="1" applyFont="1" applyBorder="1" applyAlignment="1">
      <alignment horizontal="left" vertical="center"/>
    </xf>
    <xf numFmtId="0" fontId="26" fillId="0" borderId="3" xfId="0" applyFont="1" applyBorder="1" applyAlignment="1">
      <alignment horizontal="left" vertical="center"/>
    </xf>
    <xf numFmtId="0" fontId="4" fillId="0" borderId="5" xfId="0" applyFont="1" applyBorder="1" applyAlignment="1">
      <alignment horizontal="center" vertical="center" wrapText="1"/>
    </xf>
    <xf numFmtId="0" fontId="24" fillId="0" borderId="3" xfId="0" applyFont="1" applyBorder="1" applyAlignment="1">
      <alignment horizontal="center" vertical="center"/>
    </xf>
    <xf numFmtId="0" fontId="6" fillId="0" borderId="6" xfId="0" applyFont="1" applyBorder="1" applyAlignment="1">
      <alignment horizontal="center" vertical="center" wrapText="1"/>
    </xf>
    <xf numFmtId="0" fontId="4" fillId="0" borderId="3" xfId="0" applyFont="1" applyBorder="1" applyAlignment="1">
      <alignment horizontal="left" vertical="center"/>
    </xf>
    <xf numFmtId="0" fontId="6" fillId="0" borderId="5" xfId="0" applyFont="1" applyBorder="1" applyAlignment="1">
      <alignment horizontal="center" vertical="center" wrapText="1"/>
    </xf>
    <xf numFmtId="0" fontId="30" fillId="0" borderId="3" xfId="0" applyFont="1" applyBorder="1" applyAlignment="1">
      <alignment horizontal="left" vertical="center"/>
    </xf>
    <xf numFmtId="0" fontId="22"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 fillId="0" borderId="3" xfId="0" applyFont="1" applyBorder="1" applyAlignment="1">
      <alignment horizontal="left" vertical="center"/>
    </xf>
    <xf numFmtId="0" fontId="5" fillId="0" borderId="5" xfId="0" applyFont="1" applyBorder="1" applyAlignment="1">
      <alignment horizontal="center" vertical="center" wrapText="1"/>
    </xf>
    <xf numFmtId="0" fontId="0" fillId="0" borderId="3" xfId="0" applyBorder="1" applyAlignment="1">
      <alignment horizontal="left" vertical="center"/>
    </xf>
    <xf numFmtId="0" fontId="2" fillId="0" borderId="3" xfId="0" applyFont="1" applyBorder="1" applyAlignment="1">
      <alignment horizontal="left" vertical="center" wrapText="1"/>
    </xf>
    <xf numFmtId="0" fontId="0" fillId="0" borderId="3" xfId="0" applyBorder="1" applyAlignment="1">
      <alignment horizontal="left" vertical="center" wrapText="1"/>
    </xf>
    <xf numFmtId="49" fontId="6" fillId="0" borderId="4" xfId="0" applyNumberFormat="1" applyFont="1" applyBorder="1" applyAlignment="1">
      <alignment horizontal="left" vertical="center" wrapText="1"/>
    </xf>
    <xf numFmtId="0" fontId="6" fillId="0" borderId="4" xfId="0" applyFont="1" applyBorder="1" applyAlignment="1">
      <alignment horizontal="left" vertical="center" wrapText="1"/>
    </xf>
    <xf numFmtId="49" fontId="6" fillId="0" borderId="5" xfId="0" applyNumberFormat="1" applyFont="1" applyBorder="1" applyAlignment="1">
      <alignment horizontal="left" vertical="center" wrapText="1"/>
    </xf>
    <xf numFmtId="0" fontId="6" fillId="0" borderId="6" xfId="0" applyFont="1" applyBorder="1" applyAlignment="1">
      <alignment horizontal="left" vertical="center" wrapText="1"/>
    </xf>
    <xf numFmtId="0" fontId="5" fillId="0" borderId="5" xfId="0" applyFont="1" applyBorder="1" applyAlignment="1">
      <alignment horizontal="left" vertical="center" wrapText="1"/>
    </xf>
    <xf numFmtId="0" fontId="4" fillId="0" borderId="4" xfId="0" applyFont="1" applyBorder="1" applyAlignment="1">
      <alignment horizontal="left" vertical="center" wrapText="1"/>
    </xf>
    <xf numFmtId="0" fontId="6" fillId="0" borderId="5" xfId="0" applyFont="1" applyBorder="1" applyAlignment="1">
      <alignment horizontal="left" vertical="center" wrapText="1"/>
    </xf>
    <xf numFmtId="0" fontId="22" fillId="0" borderId="3" xfId="0" applyFont="1" applyBorder="1" applyAlignment="1">
      <alignment horizontal="left" vertical="center" wrapText="1"/>
    </xf>
    <xf numFmtId="0" fontId="24" fillId="0" borderId="3" xfId="0" applyFont="1" applyBorder="1" applyAlignment="1">
      <alignment horizontal="left" vertical="center" wrapText="1"/>
    </xf>
    <xf numFmtId="49" fontId="22" fillId="0" borderId="3" xfId="0" applyNumberFormat="1" applyFont="1" applyBorder="1" applyAlignment="1">
      <alignment horizontal="center" vertical="center" wrapText="1"/>
    </xf>
    <xf numFmtId="49" fontId="24" fillId="0" borderId="3" xfId="0" applyNumberFormat="1" applyFont="1" applyBorder="1" applyAlignment="1">
      <alignment horizontal="center" vertical="center" wrapText="1"/>
    </xf>
    <xf numFmtId="49" fontId="0" fillId="0" borderId="3" xfId="0" applyNumberFormat="1" applyBorder="1" applyAlignment="1">
      <alignment horizontal="left" vertical="center"/>
    </xf>
    <xf numFmtId="49" fontId="6" fillId="0" borderId="6" xfId="0" applyNumberFormat="1" applyFont="1" applyBorder="1" applyAlignment="1">
      <alignment horizontal="center" vertical="center" wrapText="1"/>
    </xf>
    <xf numFmtId="49" fontId="4" fillId="0" borderId="3" xfId="0" applyNumberFormat="1" applyFont="1" applyBorder="1" applyAlignment="1">
      <alignment horizontal="left" vertical="center" wrapText="1"/>
    </xf>
    <xf numFmtId="49" fontId="22" fillId="0" borderId="3" xfId="0" applyNumberFormat="1" applyFont="1" applyBorder="1" applyAlignment="1">
      <alignment horizontal="left" vertical="center" wrapText="1"/>
    </xf>
    <xf numFmtId="49" fontId="24" fillId="0" borderId="3" xfId="0" applyNumberFormat="1" applyFont="1" applyBorder="1" applyAlignment="1">
      <alignment horizontal="left" vertical="center" wrapText="1"/>
    </xf>
    <xf numFmtId="49" fontId="7" fillId="0" borderId="0" xfId="0" applyNumberFormat="1" applyFont="1" applyAlignment="1">
      <alignment horizontal="center" vertical="center" wrapText="1"/>
    </xf>
    <xf numFmtId="49" fontId="28" fillId="0" borderId="3" xfId="0" applyNumberFormat="1" applyFont="1" applyBorder="1" applyAlignment="1">
      <alignment horizontal="left" vertical="center"/>
    </xf>
    <xf numFmtId="49" fontId="7" fillId="0" borderId="5" xfId="0" applyNumberFormat="1" applyFont="1" applyBorder="1" applyAlignment="1">
      <alignment horizontal="center" vertical="center" wrapText="1"/>
    </xf>
    <xf numFmtId="49" fontId="13" fillId="0" borderId="3" xfId="1" applyNumberFormat="1" applyBorder="1" applyAlignment="1" applyProtection="1">
      <alignment horizontal="left" vertical="center"/>
    </xf>
    <xf numFmtId="49" fontId="7" fillId="0" borderId="3" xfId="0" applyNumberFormat="1" applyFont="1" applyBorder="1" applyAlignment="1">
      <alignment horizontal="left" vertical="center"/>
    </xf>
    <xf numFmtId="49" fontId="31" fillId="0" borderId="3" xfId="0" applyNumberFormat="1" applyFont="1" applyBorder="1" applyAlignment="1">
      <alignment horizontal="left" vertical="center"/>
    </xf>
    <xf numFmtId="49" fontId="7" fillId="0" borderId="3" xfId="0" applyNumberFormat="1" applyFont="1" applyBorder="1" applyAlignment="1">
      <alignment horizontal="left" vertical="center" wrapText="1"/>
    </xf>
    <xf numFmtId="49" fontId="23" fillId="0" borderId="3" xfId="1" applyNumberFormat="1" applyFont="1" applyBorder="1" applyAlignment="1" applyProtection="1">
      <alignment horizontal="left" vertical="center" wrapText="1"/>
    </xf>
    <xf numFmtId="49" fontId="25" fillId="0" borderId="3" xfId="1" applyNumberFormat="1" applyFont="1" applyBorder="1" applyAlignment="1" applyProtection="1">
      <alignment horizontal="left" vertical="center" wrapText="1"/>
    </xf>
    <xf numFmtId="0" fontId="26" fillId="0" borderId="3" xfId="0" applyFont="1" applyBorder="1" applyAlignment="1">
      <alignment horizontal="left" vertical="center" wrapText="1"/>
    </xf>
    <xf numFmtId="0" fontId="28" fillId="0" borderId="3" xfId="0" applyFont="1" applyBorder="1" applyAlignment="1">
      <alignment horizontal="left" vertical="center"/>
    </xf>
    <xf numFmtId="0" fontId="7" fillId="0" borderId="5" xfId="0" applyFont="1" applyBorder="1" applyAlignment="1">
      <alignment horizontal="center" vertical="center" wrapText="1"/>
    </xf>
    <xf numFmtId="0" fontId="13" fillId="0" borderId="3" xfId="1" applyNumberFormat="1" applyBorder="1" applyAlignment="1" applyProtection="1">
      <alignment horizontal="left" vertical="center"/>
    </xf>
    <xf numFmtId="0" fontId="7" fillId="0" borderId="3" xfId="0" applyFont="1" applyBorder="1" applyAlignment="1">
      <alignment horizontal="left" vertical="center"/>
    </xf>
    <xf numFmtId="0" fontId="23" fillId="0" borderId="3" xfId="1" applyNumberFormat="1" applyFont="1" applyFill="1" applyBorder="1" applyAlignment="1" applyProtection="1">
      <alignment horizontal="left" vertical="center" wrapText="1"/>
    </xf>
    <xf numFmtId="0" fontId="25" fillId="0" borderId="3" xfId="1" applyNumberFormat="1" applyFont="1" applyFill="1" applyBorder="1" applyAlignment="1" applyProtection="1">
      <alignment horizontal="left" vertical="center" wrapText="1"/>
    </xf>
    <xf numFmtId="0" fontId="7" fillId="0" borderId="3" xfId="0" applyFont="1" applyBorder="1" applyAlignment="1">
      <alignment horizontal="left" vertical="center" wrapText="1"/>
    </xf>
    <xf numFmtId="0" fontId="5" fillId="0" borderId="4" xfId="0" applyFont="1" applyBorder="1" applyAlignment="1">
      <alignment horizontal="center" vertical="center" wrapText="1"/>
    </xf>
    <xf numFmtId="0" fontId="12" fillId="0" borderId="3" xfId="0" applyFont="1" applyBorder="1" applyAlignment="1">
      <alignment wrapText="1"/>
    </xf>
    <xf numFmtId="0" fontId="4" fillId="0" borderId="3" xfId="0" applyFont="1" applyBorder="1" applyAlignment="1">
      <alignment horizontal="center" vertical="center"/>
    </xf>
    <xf numFmtId="0" fontId="26" fillId="0" borderId="3" xfId="0" applyFont="1" applyBorder="1" applyAlignment="1">
      <alignment horizontal="center" vertical="center"/>
    </xf>
    <xf numFmtId="0" fontId="30" fillId="0" borderId="3" xfId="0" applyFont="1" applyBorder="1" applyAlignment="1">
      <alignment horizontal="center" vertical="center"/>
    </xf>
    <xf numFmtId="0" fontId="0" fillId="0" borderId="3" xfId="0" applyBorder="1" applyAlignment="1">
      <alignment horizontal="center" vertical="center"/>
    </xf>
    <xf numFmtId="49"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6" fillId="0" borderId="7" xfId="0" applyFont="1" applyBorder="1" applyAlignment="1">
      <alignment horizontal="center" vertical="center" wrapText="1"/>
    </xf>
    <xf numFmtId="0" fontId="0" fillId="0" borderId="7" xfId="0" applyBorder="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horizontal="left" vertical="center" wrapText="1"/>
    </xf>
    <xf numFmtId="49" fontId="4"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5" fillId="0" borderId="12" xfId="0" applyFont="1" applyBorder="1" applyAlignment="1">
      <alignment horizontal="center" vertical="center" wrapText="1"/>
    </xf>
    <xf numFmtId="49" fontId="7" fillId="0" borderId="12"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1" fillId="0" borderId="0" xfId="0" applyFont="1" applyAlignment="1">
      <alignment vertical="center" wrapText="1"/>
    </xf>
    <xf numFmtId="49" fontId="6" fillId="0" borderId="12" xfId="0" applyNumberFormat="1" applyFont="1" applyBorder="1" applyAlignment="1">
      <alignment horizontal="center" vertical="center" wrapText="1"/>
    </xf>
    <xf numFmtId="0" fontId="6" fillId="0" borderId="12" xfId="0" applyFont="1" applyBorder="1" applyAlignment="1">
      <alignment horizontal="center" vertical="center" wrapText="1"/>
    </xf>
    <xf numFmtId="49" fontId="6" fillId="0" borderId="13" xfId="0" applyNumberFormat="1" applyFont="1" applyBorder="1" applyAlignment="1">
      <alignment horizontal="center" vertical="center" wrapText="1"/>
    </xf>
    <xf numFmtId="0" fontId="6" fillId="0" borderId="13" xfId="0" applyFont="1" applyBorder="1" applyAlignment="1">
      <alignment horizontal="center" vertical="center" wrapText="1"/>
    </xf>
    <xf numFmtId="49" fontId="7" fillId="0" borderId="13"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0" borderId="0" xfId="0" applyFont="1" applyAlignment="1">
      <alignment horizontal="center" vertical="center" wrapText="1"/>
    </xf>
    <xf numFmtId="49" fontId="5" fillId="0" borderId="12" xfId="0" applyNumberFormat="1" applyFont="1" applyBorder="1" applyAlignment="1">
      <alignment horizontal="center" vertical="center" wrapText="1"/>
    </xf>
    <xf numFmtId="49" fontId="33" fillId="0" borderId="12" xfId="1" applyNumberFormat="1" applyFont="1" applyBorder="1" applyAlignment="1" applyProtection="1">
      <alignment horizontal="center" vertical="center" wrapText="1"/>
    </xf>
    <xf numFmtId="0" fontId="34" fillId="0" borderId="12" xfId="0" applyFont="1" applyBorder="1" applyAlignment="1">
      <alignment horizontal="center" vertical="center" wrapText="1"/>
    </xf>
    <xf numFmtId="0" fontId="33" fillId="0" borderId="12" xfId="1" applyNumberFormat="1" applyFont="1" applyBorder="1" applyAlignment="1" applyProtection="1">
      <alignment horizontal="center" vertical="center" wrapText="1"/>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wrapText="1"/>
    </xf>
    <xf numFmtId="49" fontId="33" fillId="0" borderId="14" xfId="1" applyNumberFormat="1" applyFont="1" applyBorder="1" applyAlignment="1" applyProtection="1">
      <alignment horizontal="center" vertical="center" wrapText="1"/>
    </xf>
    <xf numFmtId="0" fontId="34" fillId="0" borderId="14" xfId="0" applyFont="1" applyBorder="1" applyAlignment="1">
      <alignment horizontal="center" vertical="center" wrapText="1"/>
    </xf>
    <xf numFmtId="0" fontId="35" fillId="0" borderId="14" xfId="1" applyNumberFormat="1" applyFont="1" applyBorder="1" applyAlignment="1" applyProtection="1">
      <alignment horizontal="center" vertical="center" wrapText="1"/>
    </xf>
    <xf numFmtId="0" fontId="5" fillId="0" borderId="15" xfId="0" applyFont="1" applyBorder="1" applyAlignment="1">
      <alignment horizontal="center" vertical="center" wrapText="1"/>
    </xf>
    <xf numFmtId="49" fontId="5" fillId="0" borderId="15" xfId="0" applyNumberFormat="1" applyFont="1" applyBorder="1" applyAlignment="1">
      <alignment horizontal="center" vertical="center" wrapText="1"/>
    </xf>
    <xf numFmtId="49" fontId="33" fillId="0" borderId="15" xfId="1" applyNumberFormat="1" applyFont="1" applyBorder="1" applyAlignment="1" applyProtection="1">
      <alignment horizontal="center" vertical="center" wrapText="1"/>
    </xf>
    <xf numFmtId="0" fontId="34" fillId="0" borderId="15" xfId="0" applyFont="1" applyBorder="1" applyAlignment="1">
      <alignment horizontal="center" vertical="center" wrapText="1"/>
    </xf>
    <xf numFmtId="0" fontId="35" fillId="0" borderId="15" xfId="1" applyNumberFormat="1" applyFont="1" applyBorder="1" applyAlignment="1" applyProtection="1">
      <alignment horizontal="center" vertical="center" wrapText="1"/>
    </xf>
    <xf numFmtId="0" fontId="33" fillId="0" borderId="15" xfId="1" applyNumberFormat="1" applyFont="1" applyBorder="1" applyAlignment="1" applyProtection="1">
      <alignment horizontal="center" vertical="center" wrapText="1"/>
    </xf>
    <xf numFmtId="49" fontId="4"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15" xfId="0" quotePrefix="1" applyNumberFormat="1" applyFont="1" applyBorder="1" applyAlignment="1">
      <alignment horizontal="center" vertical="center" wrapText="1"/>
    </xf>
    <xf numFmtId="49" fontId="6" fillId="0" borderId="16" xfId="0" applyNumberFormat="1" applyFont="1" applyBorder="1" applyAlignment="1">
      <alignment horizontal="center"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quotePrefix="1" applyFont="1" applyBorder="1" applyAlignment="1">
      <alignment horizontal="center" vertical="center" wrapText="1"/>
    </xf>
    <xf numFmtId="1" fontId="6" fillId="0" borderId="15" xfId="0" applyNumberFormat="1" applyFont="1" applyBorder="1" applyAlignment="1">
      <alignment horizontal="center" vertical="center" wrapText="1"/>
    </xf>
    <xf numFmtId="49" fontId="36" fillId="0" borderId="15" xfId="1" applyNumberFormat="1" applyFont="1" applyBorder="1" applyAlignment="1" applyProtection="1">
      <alignment horizontal="center" vertical="center" wrapText="1"/>
    </xf>
    <xf numFmtId="0" fontId="36" fillId="0" borderId="15" xfId="1" applyNumberFormat="1" applyFont="1" applyBorder="1" applyAlignment="1" applyProtection="1">
      <alignment horizontal="center" vertical="center" wrapText="1"/>
    </xf>
    <xf numFmtId="0" fontId="36" fillId="0" borderId="15" xfId="1" applyNumberFormat="1" applyFont="1" applyFill="1" applyBorder="1" applyAlignment="1" applyProtection="1">
      <alignment horizontal="center" vertical="center" wrapText="1"/>
    </xf>
    <xf numFmtId="49" fontId="5" fillId="0" borderId="15" xfId="0" applyNumberFormat="1" applyFont="1" applyBorder="1" applyAlignment="1">
      <alignment horizontal="center" vertical="center"/>
    </xf>
    <xf numFmtId="0" fontId="5" fillId="0" borderId="15" xfId="0" applyFont="1" applyBorder="1" applyAlignment="1">
      <alignment horizontal="center" vertical="center"/>
    </xf>
    <xf numFmtId="49" fontId="36" fillId="0" borderId="15" xfId="1" applyNumberFormat="1" applyFont="1" applyBorder="1" applyAlignment="1" applyProtection="1">
      <alignment horizontal="center" vertical="center"/>
    </xf>
    <xf numFmtId="0" fontId="36" fillId="0" borderId="15" xfId="1" applyNumberFormat="1" applyFont="1" applyFill="1" applyBorder="1" applyAlignment="1" applyProtection="1">
      <alignment horizontal="center" vertical="center"/>
    </xf>
    <xf numFmtId="49" fontId="33" fillId="0" borderId="15" xfId="1" applyNumberFormat="1" applyFont="1" applyBorder="1" applyAlignment="1" applyProtection="1">
      <alignment horizontal="center" vertical="center"/>
    </xf>
    <xf numFmtId="0" fontId="33" fillId="0" borderId="15" xfId="1" applyNumberFormat="1" applyFont="1" applyBorder="1" applyAlignment="1" applyProtection="1">
      <alignment horizontal="center" vertical="center"/>
    </xf>
    <xf numFmtId="0" fontId="5" fillId="0" borderId="15" xfId="0" applyFont="1" applyBorder="1" applyAlignment="1">
      <alignment horizontal="center" wrapText="1"/>
    </xf>
    <xf numFmtId="49" fontId="7" fillId="0" borderId="15" xfId="0" applyNumberFormat="1" applyFont="1" applyBorder="1" applyAlignment="1">
      <alignment horizontal="center" vertical="center" wrapText="1"/>
    </xf>
    <xf numFmtId="0" fontId="7" fillId="0" borderId="15" xfId="0" applyFont="1" applyBorder="1" applyAlignment="1">
      <alignment horizontal="center" vertical="center" wrapText="1"/>
    </xf>
    <xf numFmtId="49" fontId="8" fillId="0" borderId="15" xfId="0" applyNumberFormat="1" applyFont="1" applyBorder="1" applyAlignment="1">
      <alignment horizontal="center" vertical="center" wrapText="1"/>
    </xf>
    <xf numFmtId="0" fontId="8" fillId="0" borderId="15" xfId="0" applyFont="1" applyBorder="1" applyAlignment="1">
      <alignment horizontal="center" vertical="center" wrapText="1"/>
    </xf>
    <xf numFmtId="49" fontId="37" fillId="0" borderId="15" xfId="1" applyNumberFormat="1" applyFont="1" applyBorder="1" applyAlignment="1" applyProtection="1">
      <alignment horizontal="center" vertical="center" wrapText="1"/>
    </xf>
    <xf numFmtId="0" fontId="37" fillId="0" borderId="15" xfId="1" applyNumberFormat="1" applyFont="1" applyBorder="1" applyAlignment="1" applyProtection="1">
      <alignment horizontal="center" vertical="center" wrapText="1"/>
    </xf>
    <xf numFmtId="49" fontId="38" fillId="0" borderId="15" xfId="1" applyNumberFormat="1" applyFont="1" applyBorder="1" applyAlignment="1" applyProtection="1">
      <alignment horizontal="center" vertical="center" wrapText="1"/>
    </xf>
    <xf numFmtId="0" fontId="38" fillId="0" borderId="15" xfId="1" applyNumberFormat="1" applyFont="1" applyFill="1" applyBorder="1" applyAlignment="1" applyProtection="1">
      <alignment horizontal="center" vertical="center" wrapText="1"/>
    </xf>
    <xf numFmtId="0" fontId="32" fillId="0" borderId="15" xfId="0" applyFont="1" applyBorder="1" applyAlignment="1">
      <alignment horizontal="center" vertical="center" wrapText="1"/>
    </xf>
    <xf numFmtId="0" fontId="39" fillId="0" borderId="15" xfId="0" applyFont="1" applyBorder="1" applyAlignment="1">
      <alignment horizontal="center" vertical="center" wrapText="1"/>
    </xf>
    <xf numFmtId="0" fontId="40" fillId="0" borderId="15" xfId="1" applyFont="1" applyBorder="1" applyAlignment="1">
      <alignment horizontal="center" vertical="center" wrapText="1"/>
    </xf>
    <xf numFmtId="0" fontId="4"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5" fillId="0" borderId="0" xfId="0" applyFont="1" applyAlignment="1"/>
    <xf numFmtId="0" fontId="6" fillId="0" borderId="0" xfId="0" applyFont="1">
      <alignment vertical="center"/>
    </xf>
    <xf numFmtId="0" fontId="33" fillId="0" borderId="15" xfId="1" applyFont="1" applyBorder="1" applyAlignment="1" applyProtection="1">
      <alignment horizontal="center" vertical="center" wrapText="1"/>
    </xf>
    <xf numFmtId="0" fontId="8" fillId="0" borderId="0" xfId="0" applyFont="1" applyAlignment="1">
      <alignment horizontal="center" vertical="center"/>
    </xf>
    <xf numFmtId="0" fontId="5" fillId="0" borderId="15" xfId="0" applyFont="1" applyBorder="1">
      <alignment vertical="center"/>
    </xf>
    <xf numFmtId="0" fontId="6" fillId="0" borderId="17" xfId="0" applyFont="1" applyBorder="1" applyAlignment="1">
      <alignment horizontal="center" vertical="center" wrapText="1"/>
    </xf>
    <xf numFmtId="49" fontId="6" fillId="0" borderId="18"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left" vertical="center" wrapText="1"/>
    </xf>
    <xf numFmtId="49" fontId="6" fillId="0" borderId="15" xfId="0" applyNumberFormat="1" applyFont="1" applyBorder="1" applyAlignment="1">
      <alignment horizontal="left" vertical="center" wrapText="1"/>
    </xf>
    <xf numFmtId="0" fontId="5" fillId="0" borderId="15" xfId="0" applyFont="1" applyBorder="1" applyAlignment="1">
      <alignment horizontal="left" vertical="center" wrapText="1"/>
    </xf>
    <xf numFmtId="0" fontId="4" fillId="0" borderId="15" xfId="0" applyFont="1" applyBorder="1" applyAlignment="1">
      <alignment horizontal="left" vertical="center" wrapText="1"/>
    </xf>
    <xf numFmtId="0" fontId="8" fillId="0" borderId="15" xfId="0" applyFont="1" applyBorder="1" applyAlignment="1">
      <alignment horizontal="left" vertical="center" wrapText="1"/>
    </xf>
    <xf numFmtId="0" fontId="4" fillId="0" borderId="16" xfId="0" applyFont="1" applyBorder="1" applyAlignment="1">
      <alignment horizontal="left" vertical="center" wrapText="1"/>
    </xf>
    <xf numFmtId="0" fontId="30" fillId="0" borderId="3" xfId="0" applyFont="1" applyBorder="1" applyAlignment="1">
      <alignment horizontal="left" vertical="center" wrapText="1"/>
    </xf>
    <xf numFmtId="0" fontId="41" fillId="0" borderId="3" xfId="0" applyFont="1" applyBorder="1" applyAlignment="1">
      <alignment horizontal="left" vertical="center"/>
    </xf>
    <xf numFmtId="0" fontId="41" fillId="0" borderId="3" xfId="0" applyFont="1" applyBorder="1" applyAlignment="1">
      <alignment vertical="center" wrapText="1"/>
    </xf>
    <xf numFmtId="49" fontId="4" fillId="0" borderId="3"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30" fillId="0" borderId="3" xfId="0" applyNumberFormat="1" applyFont="1" applyBorder="1" applyAlignment="1">
      <alignment horizontal="center" vertical="center"/>
    </xf>
    <xf numFmtId="49" fontId="0" fillId="0" borderId="3" xfId="0" applyNumberFormat="1" applyBorder="1" applyAlignment="1">
      <alignment horizontal="center" vertical="center"/>
    </xf>
    <xf numFmtId="176" fontId="2" fillId="2" borderId="1" xfId="0" applyNumberFormat="1" applyFont="1" applyFill="1" applyBorder="1" applyAlignment="1">
      <alignment horizontal="center" vertical="center"/>
    </xf>
    <xf numFmtId="176" fontId="6" fillId="0" borderId="3" xfId="0" quotePrefix="1" applyNumberFormat="1" applyFont="1" applyBorder="1"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0" fillId="0" borderId="2" xfId="0" applyBorder="1" applyAlignment="1">
      <alignment horizontal="left" vertical="center" wrapText="1"/>
    </xf>
    <xf numFmtId="0" fontId="2" fillId="0" borderId="4" xfId="0" applyFont="1" applyBorder="1" applyAlignment="1">
      <alignment horizontal="left" vertical="center" wrapText="1"/>
    </xf>
    <xf numFmtId="49" fontId="27" fillId="0" borderId="3" xfId="0" applyNumberFormat="1" applyFont="1" applyBorder="1">
      <alignment vertical="center"/>
    </xf>
    <xf numFmtId="49" fontId="2" fillId="0" borderId="3" xfId="0" applyNumberFormat="1" applyFont="1" applyBorder="1" applyAlignment="1">
      <alignment horizontal="left" vertical="center"/>
    </xf>
    <xf numFmtId="49" fontId="2" fillId="0" borderId="3" xfId="0" applyNumberFormat="1" applyFont="1" applyBorder="1" applyAlignment="1">
      <alignment horizontal="center" vertical="center"/>
    </xf>
    <xf numFmtId="0" fontId="29" fillId="0" borderId="3" xfId="0" applyFont="1" applyBorder="1" applyAlignment="1">
      <alignment vertical="center" wrapText="1"/>
    </xf>
    <xf numFmtId="0" fontId="11" fillId="0" borderId="2" xfId="0" applyFont="1" applyBorder="1" applyAlignment="1">
      <alignment horizontal="center" vertical="center" wrapText="1"/>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10" xfId="0" applyFont="1" applyBorder="1" applyAlignment="1">
      <alignment horizontal="center" vertical="center"/>
    </xf>
    <xf numFmtId="0" fontId="19" fillId="3" borderId="5" xfId="0" applyFont="1" applyFill="1" applyBorder="1" applyAlignment="1">
      <alignment horizontal="center" vertical="center"/>
    </xf>
    <xf numFmtId="0" fontId="19" fillId="0" borderId="11"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42" fillId="0" borderId="3" xfId="1" applyFont="1" applyBorder="1" applyAlignment="1">
      <alignment horizontal="left" vertical="center"/>
    </xf>
    <xf numFmtId="49" fontId="6" fillId="0" borderId="19" xfId="0" applyNumberFormat="1" applyFont="1" applyBorder="1" applyAlignment="1">
      <alignment horizontal="center" vertical="center" wrapText="1"/>
    </xf>
    <xf numFmtId="49" fontId="4" fillId="0" borderId="19" xfId="0" applyNumberFormat="1" applyFont="1" applyBorder="1" applyAlignment="1">
      <alignment horizontal="left" vertical="center"/>
    </xf>
    <xf numFmtId="49" fontId="26" fillId="0" borderId="19" xfId="0" applyNumberFormat="1" applyFont="1" applyBorder="1" applyAlignment="1">
      <alignment horizontal="left" vertical="center"/>
    </xf>
    <xf numFmtId="49" fontId="30" fillId="0" borderId="19" xfId="0" applyNumberFormat="1" applyFont="1" applyBorder="1" applyAlignment="1">
      <alignment horizontal="left" vertical="center"/>
    </xf>
    <xf numFmtId="49" fontId="6"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0" fontId="1" fillId="0" borderId="15" xfId="0" applyFont="1" applyBorder="1" applyAlignment="1">
      <alignment horizontal="center" vertical="center"/>
    </xf>
    <xf numFmtId="0" fontId="43" fillId="0" borderId="22" xfId="0" applyFont="1" applyBorder="1" applyAlignment="1">
      <alignment horizontal="center" vertical="center"/>
    </xf>
  </cellXfs>
  <cellStyles count="2">
    <cellStyle name="常规" xfId="0" builtinId="0"/>
    <cellStyle name="超链接" xfId="1" builtinId="8"/>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1002208708@qq.com" TargetMode="External"/><Relationship Id="rId21" Type="http://schemas.openxmlformats.org/officeDocument/2006/relationships/hyperlink" Target="https://358904379@qq.com" TargetMode="External"/><Relationship Id="rId42" Type="http://schemas.openxmlformats.org/officeDocument/2006/relationships/hyperlink" Target="mailto:1670843274@qq.com" TargetMode="External"/><Relationship Id="rId47" Type="http://schemas.openxmlformats.org/officeDocument/2006/relationships/hyperlink" Target="mailto:wubo@nsmc.edu.cn" TargetMode="External"/><Relationship Id="rId63" Type="http://schemas.openxmlformats.org/officeDocument/2006/relationships/hyperlink" Target="mailto:zgm1911286474@163.com" TargetMode="External"/><Relationship Id="rId68" Type="http://schemas.openxmlformats.org/officeDocument/2006/relationships/hyperlink" Target="mailto:312256738@qq.com%0a" TargetMode="External"/><Relationship Id="rId84" Type="http://schemas.openxmlformats.org/officeDocument/2006/relationships/hyperlink" Target="https://2121756217@qq.com" TargetMode="External"/><Relationship Id="rId16" Type="http://schemas.openxmlformats.org/officeDocument/2006/relationships/hyperlink" Target="https://3486969457@qq.com" TargetMode="External"/><Relationship Id="rId11" Type="http://schemas.openxmlformats.org/officeDocument/2006/relationships/hyperlink" Target="mailto:18113045205@163.com" TargetMode="External"/><Relationship Id="rId32" Type="http://schemas.openxmlformats.org/officeDocument/2006/relationships/hyperlink" Target="mailto:1470843809@qq.com" TargetMode="External"/><Relationship Id="rId37" Type="http://schemas.openxmlformats.org/officeDocument/2006/relationships/hyperlink" Target="mailto:zjxpear790614@qq.com" TargetMode="External"/><Relationship Id="rId53" Type="http://schemas.openxmlformats.org/officeDocument/2006/relationships/hyperlink" Target="mailto:2990831450@qq.com" TargetMode="External"/><Relationship Id="rId58" Type="http://schemas.openxmlformats.org/officeDocument/2006/relationships/hyperlink" Target="https://872630558@qq.com" TargetMode="External"/><Relationship Id="rId74" Type="http://schemas.openxmlformats.org/officeDocument/2006/relationships/hyperlink" Target="mailto:2383497192@qq.com" TargetMode="External"/><Relationship Id="rId79" Type="http://schemas.openxmlformats.org/officeDocument/2006/relationships/hyperlink" Target="mailto:yangzhen17@126.com" TargetMode="External"/><Relationship Id="rId5" Type="http://schemas.openxmlformats.org/officeDocument/2006/relationships/hyperlink" Target="https://2244869059@qq.com" TargetMode="External"/><Relationship Id="rId19" Type="http://schemas.openxmlformats.org/officeDocument/2006/relationships/hyperlink" Target="https://312409003@qq.com" TargetMode="External"/><Relationship Id="rId14" Type="http://schemas.openxmlformats.org/officeDocument/2006/relationships/hyperlink" Target="https://358695949@qq.com" TargetMode="External"/><Relationship Id="rId22" Type="http://schemas.openxmlformats.org/officeDocument/2006/relationships/hyperlink" Target="https://2418726724@qq.com" TargetMode="External"/><Relationship Id="rId27" Type="http://schemas.openxmlformats.org/officeDocument/2006/relationships/hyperlink" Target="https://48172874@qq.com" TargetMode="External"/><Relationship Id="rId30" Type="http://schemas.openxmlformats.org/officeDocument/2006/relationships/hyperlink" Target="mailto:211253236@qq.com" TargetMode="External"/><Relationship Id="rId35" Type="http://schemas.openxmlformats.org/officeDocument/2006/relationships/hyperlink" Target="mailto:1075466759@qq.com" TargetMode="External"/><Relationship Id="rId43" Type="http://schemas.openxmlformats.org/officeDocument/2006/relationships/hyperlink" Target="mailto:89467279@qq.com" TargetMode="External"/><Relationship Id="rId48" Type="http://schemas.openxmlformats.org/officeDocument/2006/relationships/hyperlink" Target="mailto:2955199282@qq.com" TargetMode="External"/><Relationship Id="rId56" Type="http://schemas.openxmlformats.org/officeDocument/2006/relationships/hyperlink" Target="https://1043032495@qq.com" TargetMode="External"/><Relationship Id="rId64" Type="http://schemas.openxmlformats.org/officeDocument/2006/relationships/hyperlink" Target="mailto:3304836320@qq.com" TargetMode="External"/><Relationship Id="rId69" Type="http://schemas.openxmlformats.org/officeDocument/2006/relationships/hyperlink" Target="mailto:Xiangyixian0110@nsmc.edu.cn" TargetMode="External"/><Relationship Id="rId77" Type="http://schemas.openxmlformats.org/officeDocument/2006/relationships/hyperlink" Target="mailto:zjxpear790614@qq.com" TargetMode="External"/><Relationship Id="rId8" Type="http://schemas.openxmlformats.org/officeDocument/2006/relationships/hyperlink" Target="mailto:343402833@qq.com" TargetMode="External"/><Relationship Id="rId51" Type="http://schemas.openxmlformats.org/officeDocument/2006/relationships/hyperlink" Target="mailto:280311791@qq.com" TargetMode="External"/><Relationship Id="rId72" Type="http://schemas.openxmlformats.org/officeDocument/2006/relationships/hyperlink" Target="mailto:2498643046@qq.com" TargetMode="External"/><Relationship Id="rId80" Type="http://schemas.openxmlformats.org/officeDocument/2006/relationships/hyperlink" Target="mailto:2807964335@qq.com" TargetMode="External"/><Relationship Id="rId85" Type="http://schemas.openxmlformats.org/officeDocument/2006/relationships/vmlDrawing" Target="../drawings/vmlDrawing1.vml"/><Relationship Id="rId3" Type="http://schemas.openxmlformats.org/officeDocument/2006/relationships/hyperlink" Target="mailto:2402706277@qq.com?subject=email" TargetMode="External"/><Relationship Id="rId12" Type="http://schemas.openxmlformats.org/officeDocument/2006/relationships/hyperlink" Target="mailto:1779345837@qq.com" TargetMode="External"/><Relationship Id="rId17" Type="http://schemas.openxmlformats.org/officeDocument/2006/relationships/hyperlink" Target="https://kexiong@126.com" TargetMode="External"/><Relationship Id="rId25" Type="http://schemas.openxmlformats.org/officeDocument/2006/relationships/hyperlink" Target="https://mali8892011@163.com" TargetMode="External"/><Relationship Id="rId33" Type="http://schemas.openxmlformats.org/officeDocument/2006/relationships/hyperlink" Target="mailto:1075466759@qq.com" TargetMode="External"/><Relationship Id="rId38" Type="http://schemas.openxmlformats.org/officeDocument/2006/relationships/hyperlink" Target="mailto:290935378@qq.com" TargetMode="External"/><Relationship Id="rId46" Type="http://schemas.openxmlformats.org/officeDocument/2006/relationships/hyperlink" Target="mailto:3502194740@qq.com" TargetMode="External"/><Relationship Id="rId59" Type="http://schemas.openxmlformats.org/officeDocument/2006/relationships/hyperlink" Target="https://1627251434@qq.com" TargetMode="External"/><Relationship Id="rId67" Type="http://schemas.openxmlformats.org/officeDocument/2006/relationships/hyperlink" Target="mailto:1665953231@qq.com" TargetMode="External"/><Relationship Id="rId20" Type="http://schemas.openxmlformats.org/officeDocument/2006/relationships/hyperlink" Target="https://3177754348@qq.com" TargetMode="External"/><Relationship Id="rId41" Type="http://schemas.openxmlformats.org/officeDocument/2006/relationships/hyperlink" Target="mailto:308046182@qq.com" TargetMode="External"/><Relationship Id="rId54" Type="http://schemas.openxmlformats.org/officeDocument/2006/relationships/hyperlink" Target="mailto:2797508009@qq.com" TargetMode="External"/><Relationship Id="rId62" Type="http://schemas.openxmlformats.org/officeDocument/2006/relationships/hyperlink" Target="mailto:3256768275@qq.com" TargetMode="External"/><Relationship Id="rId70" Type="http://schemas.openxmlformats.org/officeDocument/2006/relationships/hyperlink" Target="mailto:1727921261@qq.com" TargetMode="External"/><Relationship Id="rId75" Type="http://schemas.openxmlformats.org/officeDocument/2006/relationships/hyperlink" Target="mailto:3177614662@qq.com" TargetMode="External"/><Relationship Id="rId83" Type="http://schemas.openxmlformats.org/officeDocument/2006/relationships/hyperlink" Target="mailto:zjxpear790614@qq.com" TargetMode="External"/><Relationship Id="rId1" Type="http://schemas.openxmlformats.org/officeDocument/2006/relationships/hyperlink" Target="mailto:2838544306@qq.com" TargetMode="External"/><Relationship Id="rId6" Type="http://schemas.openxmlformats.org/officeDocument/2006/relationships/hyperlink" Target="https://346998279@qq.com" TargetMode="External"/><Relationship Id="rId15" Type="http://schemas.openxmlformats.org/officeDocument/2006/relationships/hyperlink" Target="https://1300454934@qq.com" TargetMode="External"/><Relationship Id="rId23" Type="http://schemas.openxmlformats.org/officeDocument/2006/relationships/hyperlink" Target="https://358904379@qq.com" TargetMode="External"/><Relationship Id="rId28" Type="http://schemas.openxmlformats.org/officeDocument/2006/relationships/hyperlink" Target="https://642029224@qq.com" TargetMode="External"/><Relationship Id="rId36" Type="http://schemas.openxmlformats.org/officeDocument/2006/relationships/hyperlink" Target="mailto:3591598221@qq.com" TargetMode="External"/><Relationship Id="rId49" Type="http://schemas.openxmlformats.org/officeDocument/2006/relationships/hyperlink" Target="mailto:hzkuan@163.com" TargetMode="External"/><Relationship Id="rId57" Type="http://schemas.openxmlformats.org/officeDocument/2006/relationships/hyperlink" Target="https://1293258374@qq.com" TargetMode="External"/><Relationship Id="rId10" Type="http://schemas.openxmlformats.org/officeDocument/2006/relationships/hyperlink" Target="mailto:1150617705@qq.com" TargetMode="External"/><Relationship Id="rId31" Type="http://schemas.openxmlformats.org/officeDocument/2006/relationships/hyperlink" Target="mailto:963702798@qq.com" TargetMode="External"/><Relationship Id="rId44" Type="http://schemas.openxmlformats.org/officeDocument/2006/relationships/hyperlink" Target="mailto:202982282@qq.com" TargetMode="External"/><Relationship Id="rId52" Type="http://schemas.openxmlformats.org/officeDocument/2006/relationships/hyperlink" Target="mailto:3140548387@qq.com" TargetMode="External"/><Relationship Id="rId60" Type="http://schemas.openxmlformats.org/officeDocument/2006/relationships/hyperlink" Target="https://1735904053@qq.com" TargetMode="External"/><Relationship Id="rId65" Type="http://schemas.openxmlformats.org/officeDocument/2006/relationships/hyperlink" Target="mailto:11649058@qq.com" TargetMode="External"/><Relationship Id="rId73" Type="http://schemas.openxmlformats.org/officeDocument/2006/relationships/hyperlink" Target="mailto:wdq11@163.com" TargetMode="External"/><Relationship Id="rId78" Type="http://schemas.openxmlformats.org/officeDocument/2006/relationships/hyperlink" Target="mailto:2656491290@qq.com" TargetMode="External"/><Relationship Id="rId81" Type="http://schemas.openxmlformats.org/officeDocument/2006/relationships/hyperlink" Target="mailto:intol@163.com" TargetMode="External"/><Relationship Id="rId86" Type="http://schemas.openxmlformats.org/officeDocument/2006/relationships/comments" Target="../comments1.xml"/><Relationship Id="rId4" Type="http://schemas.openxmlformats.org/officeDocument/2006/relationships/hyperlink" Target="mailto:2897994074@qq.com?subject=email" TargetMode="External"/><Relationship Id="rId9" Type="http://schemas.openxmlformats.org/officeDocument/2006/relationships/hyperlink" Target="mailto:rajatchinujangra@gmail.com" TargetMode="External"/><Relationship Id="rId13" Type="http://schemas.openxmlformats.org/officeDocument/2006/relationships/hyperlink" Target="https://3153194684@qq.com" TargetMode="External"/><Relationship Id="rId18" Type="http://schemas.openxmlformats.org/officeDocument/2006/relationships/hyperlink" Target="https://1489949130@qq.com" TargetMode="External"/><Relationship Id="rId39" Type="http://schemas.openxmlformats.org/officeDocument/2006/relationships/hyperlink" Target="mailto:3067793465@qq.com" TargetMode="External"/><Relationship Id="rId34" Type="http://schemas.openxmlformats.org/officeDocument/2006/relationships/hyperlink" Target="mailto:2755249843@qq.com" TargetMode="External"/><Relationship Id="rId50" Type="http://schemas.openxmlformats.org/officeDocument/2006/relationships/hyperlink" Target="mailto:2659790974@qq.com" TargetMode="External"/><Relationship Id="rId55" Type="http://schemas.openxmlformats.org/officeDocument/2006/relationships/hyperlink" Target="mailto:865235662@qq.com" TargetMode="External"/><Relationship Id="rId76" Type="http://schemas.openxmlformats.org/officeDocument/2006/relationships/hyperlink" Target="mailto:43303605@qq.com" TargetMode="External"/><Relationship Id="rId7" Type="http://schemas.openxmlformats.org/officeDocument/2006/relationships/hyperlink" Target="https://3142351398@qq.com" TargetMode="External"/><Relationship Id="rId71" Type="http://schemas.openxmlformats.org/officeDocument/2006/relationships/hyperlink" Target="mailto:yangxiaolioculist@163.com" TargetMode="External"/><Relationship Id="rId2" Type="http://schemas.openxmlformats.org/officeDocument/2006/relationships/hyperlink" Target="mailto:89467279@qq.com" TargetMode="External"/><Relationship Id="rId29" Type="http://schemas.openxmlformats.org/officeDocument/2006/relationships/hyperlink" Target="https://963702798@qq.com" TargetMode="External"/><Relationship Id="rId24" Type="http://schemas.openxmlformats.org/officeDocument/2006/relationships/hyperlink" Target="https://1002208708@qq.com" TargetMode="External"/><Relationship Id="rId40" Type="http://schemas.openxmlformats.org/officeDocument/2006/relationships/hyperlink" Target="mailto:275593728@qq.com" TargetMode="External"/><Relationship Id="rId45" Type="http://schemas.openxmlformats.org/officeDocument/2006/relationships/hyperlink" Target="mailto:799211584@qq.com" TargetMode="External"/><Relationship Id="rId66" Type="http://schemas.openxmlformats.org/officeDocument/2006/relationships/hyperlink" Target="mailto:865166989@qq.com" TargetMode="External"/><Relationship Id="rId61" Type="http://schemas.openxmlformats.org/officeDocument/2006/relationships/hyperlink" Target="https://18559284@qq.com" TargetMode="External"/><Relationship Id="rId82" Type="http://schemas.openxmlformats.org/officeDocument/2006/relationships/hyperlink" Target="mailto:1976447919@qq.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415"/>
  <sheetViews>
    <sheetView tabSelected="1" topLeftCell="A331" zoomScale="70" zoomScaleNormal="70" workbookViewId="0">
      <selection activeCell="J3" sqref="J3"/>
    </sheetView>
  </sheetViews>
  <sheetFormatPr defaultRowHeight="13.5"/>
  <cols>
    <col min="2" max="2" width="11.625" bestFit="1" customWidth="1"/>
    <col min="3" max="3" width="12.75" bestFit="1" customWidth="1"/>
    <col min="4" max="4" width="11.75" customWidth="1"/>
    <col min="5" max="5" width="17.125" style="206" customWidth="1"/>
    <col min="6" max="6" width="14.125" style="34" customWidth="1"/>
    <col min="7" max="7" width="15.625" style="42" customWidth="1"/>
    <col min="8" max="8" width="12.5" customWidth="1"/>
    <col min="9" max="9" width="14.625" customWidth="1"/>
    <col min="10" max="10" width="13.75" customWidth="1"/>
    <col min="11" max="11" width="16.625" customWidth="1"/>
    <col min="12" max="12" width="19.75" style="42" customWidth="1"/>
    <col min="13" max="13" width="14.625" customWidth="1"/>
    <col min="14" max="14" width="14.5" customWidth="1"/>
    <col min="15" max="15" width="14.125" customWidth="1"/>
    <col min="16" max="16" width="24.75" customWidth="1"/>
    <col min="17" max="17" width="7" customWidth="1"/>
    <col min="18" max="18" width="9.625" customWidth="1"/>
    <col min="19" max="19" width="16" customWidth="1"/>
    <col min="20" max="20" width="14" customWidth="1"/>
    <col min="21" max="21" width="24.5" style="42" customWidth="1"/>
    <col min="22" max="22" width="14.625" customWidth="1"/>
    <col min="238" max="238" width="11.625" bestFit="1" customWidth="1"/>
    <col min="239" max="239" width="12.75" bestFit="1" customWidth="1"/>
    <col min="240" max="240" width="11.75" customWidth="1"/>
    <col min="241" max="241" width="9.5" bestFit="1" customWidth="1"/>
    <col min="242" max="242" width="14.125" customWidth="1"/>
    <col min="243" max="243" width="9.5" bestFit="1" customWidth="1"/>
    <col min="244" max="244" width="18.375" bestFit="1" customWidth="1"/>
    <col min="245" max="246" width="13.875" bestFit="1" customWidth="1"/>
    <col min="247" max="247" width="13.875" customWidth="1"/>
    <col min="248" max="249" width="16.125" bestFit="1" customWidth="1"/>
    <col min="250" max="250" width="18.375" bestFit="1" customWidth="1"/>
    <col min="251" max="251" width="20.5" bestFit="1" customWidth="1"/>
    <col min="252" max="252" width="42.75" bestFit="1" customWidth="1"/>
    <col min="253" max="254" width="13.875" bestFit="1" customWidth="1"/>
    <col min="255" max="255" width="20.5" bestFit="1" customWidth="1"/>
    <col min="256" max="256" width="18.375" customWidth="1"/>
    <col min="257" max="257" width="13.875" bestFit="1" customWidth="1"/>
    <col min="258" max="258" width="22.75" bestFit="1" customWidth="1"/>
    <col min="259" max="259" width="21.625" bestFit="1" customWidth="1"/>
    <col min="494" max="494" width="11.625" bestFit="1" customWidth="1"/>
    <col min="495" max="495" width="12.75" bestFit="1" customWidth="1"/>
    <col min="496" max="496" width="11.75" customWidth="1"/>
    <col min="497" max="497" width="9.5" bestFit="1" customWidth="1"/>
    <col min="498" max="498" width="14.125" customWidth="1"/>
    <col min="499" max="499" width="9.5" bestFit="1" customWidth="1"/>
    <col min="500" max="500" width="18.375" bestFit="1" customWidth="1"/>
    <col min="501" max="502" width="13.875" bestFit="1" customWidth="1"/>
    <col min="503" max="503" width="13.875" customWidth="1"/>
    <col min="504" max="505" width="16.125" bestFit="1" customWidth="1"/>
    <col min="506" max="506" width="18.375" bestFit="1" customWidth="1"/>
    <col min="507" max="507" width="20.5" bestFit="1" customWidth="1"/>
    <col min="508" max="508" width="42.75" bestFit="1" customWidth="1"/>
    <col min="509" max="510" width="13.875" bestFit="1" customWidth="1"/>
    <col min="511" max="511" width="20.5" bestFit="1" customWidth="1"/>
    <col min="512" max="512" width="18.375" customWidth="1"/>
    <col min="513" max="513" width="13.875" bestFit="1" customWidth="1"/>
    <col min="514" max="514" width="22.75" bestFit="1" customWidth="1"/>
    <col min="515" max="515" width="21.625" bestFit="1" customWidth="1"/>
    <col min="750" max="750" width="11.625" bestFit="1" customWidth="1"/>
    <col min="751" max="751" width="12.75" bestFit="1" customWidth="1"/>
    <col min="752" max="752" width="11.75" customWidth="1"/>
    <col min="753" max="753" width="9.5" bestFit="1" customWidth="1"/>
    <col min="754" max="754" width="14.125" customWidth="1"/>
    <col min="755" max="755" width="9.5" bestFit="1" customWidth="1"/>
    <col min="756" max="756" width="18.375" bestFit="1" customWidth="1"/>
    <col min="757" max="758" width="13.875" bestFit="1" customWidth="1"/>
    <col min="759" max="759" width="13.875" customWidth="1"/>
    <col min="760" max="761" width="16.125" bestFit="1" customWidth="1"/>
    <col min="762" max="762" width="18.375" bestFit="1" customWidth="1"/>
    <col min="763" max="763" width="20.5" bestFit="1" customWidth="1"/>
    <col min="764" max="764" width="42.75" bestFit="1" customWidth="1"/>
    <col min="765" max="766" width="13.875" bestFit="1" customWidth="1"/>
    <col min="767" max="767" width="20.5" bestFit="1" customWidth="1"/>
    <col min="768" max="768" width="18.375" customWidth="1"/>
    <col min="769" max="769" width="13.875" bestFit="1" customWidth="1"/>
    <col min="770" max="770" width="22.75" bestFit="1" customWidth="1"/>
    <col min="771" max="771" width="21.625" bestFit="1" customWidth="1"/>
    <col min="1006" max="1006" width="11.625" bestFit="1" customWidth="1"/>
    <col min="1007" max="1007" width="12.75" bestFit="1" customWidth="1"/>
    <col min="1008" max="1008" width="11.75" customWidth="1"/>
    <col min="1009" max="1009" width="9.5" bestFit="1" customWidth="1"/>
    <col min="1010" max="1010" width="14.125" customWidth="1"/>
    <col min="1011" max="1011" width="9.5" bestFit="1" customWidth="1"/>
    <col min="1012" max="1012" width="18.375" bestFit="1" customWidth="1"/>
    <col min="1013" max="1014" width="13.875" bestFit="1" customWidth="1"/>
    <col min="1015" max="1015" width="13.875" customWidth="1"/>
    <col min="1016" max="1017" width="16.125" bestFit="1" customWidth="1"/>
    <col min="1018" max="1018" width="18.375" bestFit="1" customWidth="1"/>
    <col min="1019" max="1019" width="20.5" bestFit="1" customWidth="1"/>
    <col min="1020" max="1020" width="42.75" bestFit="1" customWidth="1"/>
    <col min="1021" max="1022" width="13.875" bestFit="1" customWidth="1"/>
    <col min="1023" max="1023" width="20.5" bestFit="1" customWidth="1"/>
    <col min="1024" max="1024" width="18.375" customWidth="1"/>
    <col min="1025" max="1025" width="13.875" bestFit="1" customWidth="1"/>
    <col min="1026" max="1026" width="22.75" bestFit="1" customWidth="1"/>
    <col min="1027" max="1027" width="21.625" bestFit="1" customWidth="1"/>
    <col min="1262" max="1262" width="11.625" bestFit="1" customWidth="1"/>
    <col min="1263" max="1263" width="12.75" bestFit="1" customWidth="1"/>
    <col min="1264" max="1264" width="11.75" customWidth="1"/>
    <col min="1265" max="1265" width="9.5" bestFit="1" customWidth="1"/>
    <col min="1266" max="1266" width="14.125" customWidth="1"/>
    <col min="1267" max="1267" width="9.5" bestFit="1" customWidth="1"/>
    <col min="1268" max="1268" width="18.375" bestFit="1" customWidth="1"/>
    <col min="1269" max="1270" width="13.875" bestFit="1" customWidth="1"/>
    <col min="1271" max="1271" width="13.875" customWidth="1"/>
    <col min="1272" max="1273" width="16.125" bestFit="1" customWidth="1"/>
    <col min="1274" max="1274" width="18.375" bestFit="1" customWidth="1"/>
    <col min="1275" max="1275" width="20.5" bestFit="1" customWidth="1"/>
    <col min="1276" max="1276" width="42.75" bestFit="1" customWidth="1"/>
    <col min="1277" max="1278" width="13.875" bestFit="1" customWidth="1"/>
    <col min="1279" max="1279" width="20.5" bestFit="1" customWidth="1"/>
    <col min="1280" max="1280" width="18.375" customWidth="1"/>
    <col min="1281" max="1281" width="13.875" bestFit="1" customWidth="1"/>
    <col min="1282" max="1282" width="22.75" bestFit="1" customWidth="1"/>
    <col min="1283" max="1283" width="21.625" bestFit="1" customWidth="1"/>
    <col min="1518" max="1518" width="11.625" bestFit="1" customWidth="1"/>
    <col min="1519" max="1519" width="12.75" bestFit="1" customWidth="1"/>
    <col min="1520" max="1520" width="11.75" customWidth="1"/>
    <col min="1521" max="1521" width="9.5" bestFit="1" customWidth="1"/>
    <col min="1522" max="1522" width="14.125" customWidth="1"/>
    <col min="1523" max="1523" width="9.5" bestFit="1" customWidth="1"/>
    <col min="1524" max="1524" width="18.375" bestFit="1" customWidth="1"/>
    <col min="1525" max="1526" width="13.875" bestFit="1" customWidth="1"/>
    <col min="1527" max="1527" width="13.875" customWidth="1"/>
    <col min="1528" max="1529" width="16.125" bestFit="1" customWidth="1"/>
    <col min="1530" max="1530" width="18.375" bestFit="1" customWidth="1"/>
    <col min="1531" max="1531" width="20.5" bestFit="1" customWidth="1"/>
    <col min="1532" max="1532" width="42.75" bestFit="1" customWidth="1"/>
    <col min="1533" max="1534" width="13.875" bestFit="1" customWidth="1"/>
    <col min="1535" max="1535" width="20.5" bestFit="1" customWidth="1"/>
    <col min="1536" max="1536" width="18.375" customWidth="1"/>
    <col min="1537" max="1537" width="13.875" bestFit="1" customWidth="1"/>
    <col min="1538" max="1538" width="22.75" bestFit="1" customWidth="1"/>
    <col min="1539" max="1539" width="21.625" bestFit="1" customWidth="1"/>
    <col min="1774" max="1774" width="11.625" bestFit="1" customWidth="1"/>
    <col min="1775" max="1775" width="12.75" bestFit="1" customWidth="1"/>
    <col min="1776" max="1776" width="11.75" customWidth="1"/>
    <col min="1777" max="1777" width="9.5" bestFit="1" customWidth="1"/>
    <col min="1778" max="1778" width="14.125" customWidth="1"/>
    <col min="1779" max="1779" width="9.5" bestFit="1" customWidth="1"/>
    <col min="1780" max="1780" width="18.375" bestFit="1" customWidth="1"/>
    <col min="1781" max="1782" width="13.875" bestFit="1" customWidth="1"/>
    <col min="1783" max="1783" width="13.875" customWidth="1"/>
    <col min="1784" max="1785" width="16.125" bestFit="1" customWidth="1"/>
    <col min="1786" max="1786" width="18.375" bestFit="1" customWidth="1"/>
    <col min="1787" max="1787" width="20.5" bestFit="1" customWidth="1"/>
    <col min="1788" max="1788" width="42.75" bestFit="1" customWidth="1"/>
    <col min="1789" max="1790" width="13.875" bestFit="1" customWidth="1"/>
    <col min="1791" max="1791" width="20.5" bestFit="1" customWidth="1"/>
    <col min="1792" max="1792" width="18.375" customWidth="1"/>
    <col min="1793" max="1793" width="13.875" bestFit="1" customWidth="1"/>
    <col min="1794" max="1794" width="22.75" bestFit="1" customWidth="1"/>
    <col min="1795" max="1795" width="21.625" bestFit="1" customWidth="1"/>
    <col min="2030" max="2030" width="11.625" bestFit="1" customWidth="1"/>
    <col min="2031" max="2031" width="12.75" bestFit="1" customWidth="1"/>
    <col min="2032" max="2032" width="11.75" customWidth="1"/>
    <col min="2033" max="2033" width="9.5" bestFit="1" customWidth="1"/>
    <col min="2034" max="2034" width="14.125" customWidth="1"/>
    <col min="2035" max="2035" width="9.5" bestFit="1" customWidth="1"/>
    <col min="2036" max="2036" width="18.375" bestFit="1" customWidth="1"/>
    <col min="2037" max="2038" width="13.875" bestFit="1" customWidth="1"/>
    <col min="2039" max="2039" width="13.875" customWidth="1"/>
    <col min="2040" max="2041" width="16.125" bestFit="1" customWidth="1"/>
    <col min="2042" max="2042" width="18.375" bestFit="1" customWidth="1"/>
    <col min="2043" max="2043" width="20.5" bestFit="1" customWidth="1"/>
    <col min="2044" max="2044" width="42.75" bestFit="1" customWidth="1"/>
    <col min="2045" max="2046" width="13.875" bestFit="1" customWidth="1"/>
    <col min="2047" max="2047" width="20.5" bestFit="1" customWidth="1"/>
    <col min="2048" max="2048" width="18.375" customWidth="1"/>
    <col min="2049" max="2049" width="13.875" bestFit="1" customWidth="1"/>
    <col min="2050" max="2050" width="22.75" bestFit="1" customWidth="1"/>
    <col min="2051" max="2051" width="21.625" bestFit="1" customWidth="1"/>
    <col min="2286" max="2286" width="11.625" bestFit="1" customWidth="1"/>
    <col min="2287" max="2287" width="12.75" bestFit="1" customWidth="1"/>
    <col min="2288" max="2288" width="11.75" customWidth="1"/>
    <col min="2289" max="2289" width="9.5" bestFit="1" customWidth="1"/>
    <col min="2290" max="2290" width="14.125" customWidth="1"/>
    <col min="2291" max="2291" width="9.5" bestFit="1" customWidth="1"/>
    <col min="2292" max="2292" width="18.375" bestFit="1" customWidth="1"/>
    <col min="2293" max="2294" width="13.875" bestFit="1" customWidth="1"/>
    <col min="2295" max="2295" width="13.875" customWidth="1"/>
    <col min="2296" max="2297" width="16.125" bestFit="1" customWidth="1"/>
    <col min="2298" max="2298" width="18.375" bestFit="1" customWidth="1"/>
    <col min="2299" max="2299" width="20.5" bestFit="1" customWidth="1"/>
    <col min="2300" max="2300" width="42.75" bestFit="1" customWidth="1"/>
    <col min="2301" max="2302" width="13.875" bestFit="1" customWidth="1"/>
    <col min="2303" max="2303" width="20.5" bestFit="1" customWidth="1"/>
    <col min="2304" max="2304" width="18.375" customWidth="1"/>
    <col min="2305" max="2305" width="13.875" bestFit="1" customWidth="1"/>
    <col min="2306" max="2306" width="22.75" bestFit="1" customWidth="1"/>
    <col min="2307" max="2307" width="21.625" bestFit="1" customWidth="1"/>
    <col min="2542" max="2542" width="11.625" bestFit="1" customWidth="1"/>
    <col min="2543" max="2543" width="12.75" bestFit="1" customWidth="1"/>
    <col min="2544" max="2544" width="11.75" customWidth="1"/>
    <col min="2545" max="2545" width="9.5" bestFit="1" customWidth="1"/>
    <col min="2546" max="2546" width="14.125" customWidth="1"/>
    <col min="2547" max="2547" width="9.5" bestFit="1" customWidth="1"/>
    <col min="2548" max="2548" width="18.375" bestFit="1" customWidth="1"/>
    <col min="2549" max="2550" width="13.875" bestFit="1" customWidth="1"/>
    <col min="2551" max="2551" width="13.875" customWidth="1"/>
    <col min="2552" max="2553" width="16.125" bestFit="1" customWidth="1"/>
    <col min="2554" max="2554" width="18.375" bestFit="1" customWidth="1"/>
    <col min="2555" max="2555" width="20.5" bestFit="1" customWidth="1"/>
    <col min="2556" max="2556" width="42.75" bestFit="1" customWidth="1"/>
    <col min="2557" max="2558" width="13.875" bestFit="1" customWidth="1"/>
    <col min="2559" max="2559" width="20.5" bestFit="1" customWidth="1"/>
    <col min="2560" max="2560" width="18.375" customWidth="1"/>
    <col min="2561" max="2561" width="13.875" bestFit="1" customWidth="1"/>
    <col min="2562" max="2562" width="22.75" bestFit="1" customWidth="1"/>
    <col min="2563" max="2563" width="21.625" bestFit="1" customWidth="1"/>
    <col min="2798" max="2798" width="11.625" bestFit="1" customWidth="1"/>
    <col min="2799" max="2799" width="12.75" bestFit="1" customWidth="1"/>
    <col min="2800" max="2800" width="11.75" customWidth="1"/>
    <col min="2801" max="2801" width="9.5" bestFit="1" customWidth="1"/>
    <col min="2802" max="2802" width="14.125" customWidth="1"/>
    <col min="2803" max="2803" width="9.5" bestFit="1" customWidth="1"/>
    <col min="2804" max="2804" width="18.375" bestFit="1" customWidth="1"/>
    <col min="2805" max="2806" width="13.875" bestFit="1" customWidth="1"/>
    <col min="2807" max="2807" width="13.875" customWidth="1"/>
    <col min="2808" max="2809" width="16.125" bestFit="1" customWidth="1"/>
    <col min="2810" max="2810" width="18.375" bestFit="1" customWidth="1"/>
    <col min="2811" max="2811" width="20.5" bestFit="1" customWidth="1"/>
    <col min="2812" max="2812" width="42.75" bestFit="1" customWidth="1"/>
    <col min="2813" max="2814" width="13.875" bestFit="1" customWidth="1"/>
    <col min="2815" max="2815" width="20.5" bestFit="1" customWidth="1"/>
    <col min="2816" max="2816" width="18.375" customWidth="1"/>
    <col min="2817" max="2817" width="13.875" bestFit="1" customWidth="1"/>
    <col min="2818" max="2818" width="22.75" bestFit="1" customWidth="1"/>
    <col min="2819" max="2819" width="21.625" bestFit="1" customWidth="1"/>
    <col min="3054" max="3054" width="11.625" bestFit="1" customWidth="1"/>
    <col min="3055" max="3055" width="12.75" bestFit="1" customWidth="1"/>
    <col min="3056" max="3056" width="11.75" customWidth="1"/>
    <col min="3057" max="3057" width="9.5" bestFit="1" customWidth="1"/>
    <col min="3058" max="3058" width="14.125" customWidth="1"/>
    <col min="3059" max="3059" width="9.5" bestFit="1" customWidth="1"/>
    <col min="3060" max="3060" width="18.375" bestFit="1" customWidth="1"/>
    <col min="3061" max="3062" width="13.875" bestFit="1" customWidth="1"/>
    <col min="3063" max="3063" width="13.875" customWidth="1"/>
    <col min="3064" max="3065" width="16.125" bestFit="1" customWidth="1"/>
    <col min="3066" max="3066" width="18.375" bestFit="1" customWidth="1"/>
    <col min="3067" max="3067" width="20.5" bestFit="1" customWidth="1"/>
    <col min="3068" max="3068" width="42.75" bestFit="1" customWidth="1"/>
    <col min="3069" max="3070" width="13.875" bestFit="1" customWidth="1"/>
    <col min="3071" max="3071" width="20.5" bestFit="1" customWidth="1"/>
    <col min="3072" max="3072" width="18.375" customWidth="1"/>
    <col min="3073" max="3073" width="13.875" bestFit="1" customWidth="1"/>
    <col min="3074" max="3074" width="22.75" bestFit="1" customWidth="1"/>
    <col min="3075" max="3075" width="21.625" bestFit="1" customWidth="1"/>
    <col min="3310" max="3310" width="11.625" bestFit="1" customWidth="1"/>
    <col min="3311" max="3311" width="12.75" bestFit="1" customWidth="1"/>
    <col min="3312" max="3312" width="11.75" customWidth="1"/>
    <col min="3313" max="3313" width="9.5" bestFit="1" customWidth="1"/>
    <col min="3314" max="3314" width="14.125" customWidth="1"/>
    <col min="3315" max="3315" width="9.5" bestFit="1" customWidth="1"/>
    <col min="3316" max="3316" width="18.375" bestFit="1" customWidth="1"/>
    <col min="3317" max="3318" width="13.875" bestFit="1" customWidth="1"/>
    <col min="3319" max="3319" width="13.875" customWidth="1"/>
    <col min="3320" max="3321" width="16.125" bestFit="1" customWidth="1"/>
    <col min="3322" max="3322" width="18.375" bestFit="1" customWidth="1"/>
    <col min="3323" max="3323" width="20.5" bestFit="1" customWidth="1"/>
    <col min="3324" max="3324" width="42.75" bestFit="1" customWidth="1"/>
    <col min="3325" max="3326" width="13.875" bestFit="1" customWidth="1"/>
    <col min="3327" max="3327" width="20.5" bestFit="1" customWidth="1"/>
    <col min="3328" max="3328" width="18.375" customWidth="1"/>
    <col min="3329" max="3329" width="13.875" bestFit="1" customWidth="1"/>
    <col min="3330" max="3330" width="22.75" bestFit="1" customWidth="1"/>
    <col min="3331" max="3331" width="21.625" bestFit="1" customWidth="1"/>
    <col min="3566" max="3566" width="11.625" bestFit="1" customWidth="1"/>
    <col min="3567" max="3567" width="12.75" bestFit="1" customWidth="1"/>
    <col min="3568" max="3568" width="11.75" customWidth="1"/>
    <col min="3569" max="3569" width="9.5" bestFit="1" customWidth="1"/>
    <col min="3570" max="3570" width="14.125" customWidth="1"/>
    <col min="3571" max="3571" width="9.5" bestFit="1" customWidth="1"/>
    <col min="3572" max="3572" width="18.375" bestFit="1" customWidth="1"/>
    <col min="3573" max="3574" width="13.875" bestFit="1" customWidth="1"/>
    <col min="3575" max="3575" width="13.875" customWidth="1"/>
    <col min="3576" max="3577" width="16.125" bestFit="1" customWidth="1"/>
    <col min="3578" max="3578" width="18.375" bestFit="1" customWidth="1"/>
    <col min="3579" max="3579" width="20.5" bestFit="1" customWidth="1"/>
    <col min="3580" max="3580" width="42.75" bestFit="1" customWidth="1"/>
    <col min="3581" max="3582" width="13.875" bestFit="1" customWidth="1"/>
    <col min="3583" max="3583" width="20.5" bestFit="1" customWidth="1"/>
    <col min="3584" max="3584" width="18.375" customWidth="1"/>
    <col min="3585" max="3585" width="13.875" bestFit="1" customWidth="1"/>
    <col min="3586" max="3586" width="22.75" bestFit="1" customWidth="1"/>
    <col min="3587" max="3587" width="21.625" bestFit="1" customWidth="1"/>
    <col min="3822" max="3822" width="11.625" bestFit="1" customWidth="1"/>
    <col min="3823" max="3823" width="12.75" bestFit="1" customWidth="1"/>
    <col min="3824" max="3824" width="11.75" customWidth="1"/>
    <col min="3825" max="3825" width="9.5" bestFit="1" customWidth="1"/>
    <col min="3826" max="3826" width="14.125" customWidth="1"/>
    <col min="3827" max="3827" width="9.5" bestFit="1" customWidth="1"/>
    <col min="3828" max="3828" width="18.375" bestFit="1" customWidth="1"/>
    <col min="3829" max="3830" width="13.875" bestFit="1" customWidth="1"/>
    <col min="3831" max="3831" width="13.875" customWidth="1"/>
    <col min="3832" max="3833" width="16.125" bestFit="1" customWidth="1"/>
    <col min="3834" max="3834" width="18.375" bestFit="1" customWidth="1"/>
    <col min="3835" max="3835" width="20.5" bestFit="1" customWidth="1"/>
    <col min="3836" max="3836" width="42.75" bestFit="1" customWidth="1"/>
    <col min="3837" max="3838" width="13.875" bestFit="1" customWidth="1"/>
    <col min="3839" max="3839" width="20.5" bestFit="1" customWidth="1"/>
    <col min="3840" max="3840" width="18.375" customWidth="1"/>
    <col min="3841" max="3841" width="13.875" bestFit="1" customWidth="1"/>
    <col min="3842" max="3842" width="22.75" bestFit="1" customWidth="1"/>
    <col min="3843" max="3843" width="21.625" bestFit="1" customWidth="1"/>
    <col min="4078" max="4078" width="11.625" bestFit="1" customWidth="1"/>
    <col min="4079" max="4079" width="12.75" bestFit="1" customWidth="1"/>
    <col min="4080" max="4080" width="11.75" customWidth="1"/>
    <col min="4081" max="4081" width="9.5" bestFit="1" customWidth="1"/>
    <col min="4082" max="4082" width="14.125" customWidth="1"/>
    <col min="4083" max="4083" width="9.5" bestFit="1" customWidth="1"/>
    <col min="4084" max="4084" width="18.375" bestFit="1" customWidth="1"/>
    <col min="4085" max="4086" width="13.875" bestFit="1" customWidth="1"/>
    <col min="4087" max="4087" width="13.875" customWidth="1"/>
    <col min="4088" max="4089" width="16.125" bestFit="1" customWidth="1"/>
    <col min="4090" max="4090" width="18.375" bestFit="1" customWidth="1"/>
    <col min="4091" max="4091" width="20.5" bestFit="1" customWidth="1"/>
    <col min="4092" max="4092" width="42.75" bestFit="1" customWidth="1"/>
    <col min="4093" max="4094" width="13.875" bestFit="1" customWidth="1"/>
    <col min="4095" max="4095" width="20.5" bestFit="1" customWidth="1"/>
    <col min="4096" max="4096" width="18.375" customWidth="1"/>
    <col min="4097" max="4097" width="13.875" bestFit="1" customWidth="1"/>
    <col min="4098" max="4098" width="22.75" bestFit="1" customWidth="1"/>
    <col min="4099" max="4099" width="21.625" bestFit="1" customWidth="1"/>
    <col min="4334" max="4334" width="11.625" bestFit="1" customWidth="1"/>
    <col min="4335" max="4335" width="12.75" bestFit="1" customWidth="1"/>
    <col min="4336" max="4336" width="11.75" customWidth="1"/>
    <col min="4337" max="4337" width="9.5" bestFit="1" customWidth="1"/>
    <col min="4338" max="4338" width="14.125" customWidth="1"/>
    <col min="4339" max="4339" width="9.5" bestFit="1" customWidth="1"/>
    <col min="4340" max="4340" width="18.375" bestFit="1" customWidth="1"/>
    <col min="4341" max="4342" width="13.875" bestFit="1" customWidth="1"/>
    <col min="4343" max="4343" width="13.875" customWidth="1"/>
    <col min="4344" max="4345" width="16.125" bestFit="1" customWidth="1"/>
    <col min="4346" max="4346" width="18.375" bestFit="1" customWidth="1"/>
    <col min="4347" max="4347" width="20.5" bestFit="1" customWidth="1"/>
    <col min="4348" max="4348" width="42.75" bestFit="1" customWidth="1"/>
    <col min="4349" max="4350" width="13.875" bestFit="1" customWidth="1"/>
    <col min="4351" max="4351" width="20.5" bestFit="1" customWidth="1"/>
    <col min="4352" max="4352" width="18.375" customWidth="1"/>
    <col min="4353" max="4353" width="13.875" bestFit="1" customWidth="1"/>
    <col min="4354" max="4354" width="22.75" bestFit="1" customWidth="1"/>
    <col min="4355" max="4355" width="21.625" bestFit="1" customWidth="1"/>
    <col min="4590" max="4590" width="11.625" bestFit="1" customWidth="1"/>
    <col min="4591" max="4591" width="12.75" bestFit="1" customWidth="1"/>
    <col min="4592" max="4592" width="11.75" customWidth="1"/>
    <col min="4593" max="4593" width="9.5" bestFit="1" customWidth="1"/>
    <col min="4594" max="4594" width="14.125" customWidth="1"/>
    <col min="4595" max="4595" width="9.5" bestFit="1" customWidth="1"/>
    <col min="4596" max="4596" width="18.375" bestFit="1" customWidth="1"/>
    <col min="4597" max="4598" width="13.875" bestFit="1" customWidth="1"/>
    <col min="4599" max="4599" width="13.875" customWidth="1"/>
    <col min="4600" max="4601" width="16.125" bestFit="1" customWidth="1"/>
    <col min="4602" max="4602" width="18.375" bestFit="1" customWidth="1"/>
    <col min="4603" max="4603" width="20.5" bestFit="1" customWidth="1"/>
    <col min="4604" max="4604" width="42.75" bestFit="1" customWidth="1"/>
    <col min="4605" max="4606" width="13.875" bestFit="1" customWidth="1"/>
    <col min="4607" max="4607" width="20.5" bestFit="1" customWidth="1"/>
    <col min="4608" max="4608" width="18.375" customWidth="1"/>
    <col min="4609" max="4609" width="13.875" bestFit="1" customWidth="1"/>
    <col min="4610" max="4610" width="22.75" bestFit="1" customWidth="1"/>
    <col min="4611" max="4611" width="21.625" bestFit="1" customWidth="1"/>
    <col min="4846" max="4846" width="11.625" bestFit="1" customWidth="1"/>
    <col min="4847" max="4847" width="12.75" bestFit="1" customWidth="1"/>
    <col min="4848" max="4848" width="11.75" customWidth="1"/>
    <col min="4849" max="4849" width="9.5" bestFit="1" customWidth="1"/>
    <col min="4850" max="4850" width="14.125" customWidth="1"/>
    <col min="4851" max="4851" width="9.5" bestFit="1" customWidth="1"/>
    <col min="4852" max="4852" width="18.375" bestFit="1" customWidth="1"/>
    <col min="4853" max="4854" width="13.875" bestFit="1" customWidth="1"/>
    <col min="4855" max="4855" width="13.875" customWidth="1"/>
    <col min="4856" max="4857" width="16.125" bestFit="1" customWidth="1"/>
    <col min="4858" max="4858" width="18.375" bestFit="1" customWidth="1"/>
    <col min="4859" max="4859" width="20.5" bestFit="1" customWidth="1"/>
    <col min="4860" max="4860" width="42.75" bestFit="1" customWidth="1"/>
    <col min="4861" max="4862" width="13.875" bestFit="1" customWidth="1"/>
    <col min="4863" max="4863" width="20.5" bestFit="1" customWidth="1"/>
    <col min="4864" max="4864" width="18.375" customWidth="1"/>
    <col min="4865" max="4865" width="13.875" bestFit="1" customWidth="1"/>
    <col min="4866" max="4866" width="22.75" bestFit="1" customWidth="1"/>
    <col min="4867" max="4867" width="21.625" bestFit="1" customWidth="1"/>
    <col min="5102" max="5102" width="11.625" bestFit="1" customWidth="1"/>
    <col min="5103" max="5103" width="12.75" bestFit="1" customWidth="1"/>
    <col min="5104" max="5104" width="11.75" customWidth="1"/>
    <col min="5105" max="5105" width="9.5" bestFit="1" customWidth="1"/>
    <col min="5106" max="5106" width="14.125" customWidth="1"/>
    <col min="5107" max="5107" width="9.5" bestFit="1" customWidth="1"/>
    <col min="5108" max="5108" width="18.375" bestFit="1" customWidth="1"/>
    <col min="5109" max="5110" width="13.875" bestFit="1" customWidth="1"/>
    <col min="5111" max="5111" width="13.875" customWidth="1"/>
    <col min="5112" max="5113" width="16.125" bestFit="1" customWidth="1"/>
    <col min="5114" max="5114" width="18.375" bestFit="1" customWidth="1"/>
    <col min="5115" max="5115" width="20.5" bestFit="1" customWidth="1"/>
    <col min="5116" max="5116" width="42.75" bestFit="1" customWidth="1"/>
    <col min="5117" max="5118" width="13.875" bestFit="1" customWidth="1"/>
    <col min="5119" max="5119" width="20.5" bestFit="1" customWidth="1"/>
    <col min="5120" max="5120" width="18.375" customWidth="1"/>
    <col min="5121" max="5121" width="13.875" bestFit="1" customWidth="1"/>
    <col min="5122" max="5122" width="22.75" bestFit="1" customWidth="1"/>
    <col min="5123" max="5123" width="21.625" bestFit="1" customWidth="1"/>
    <col min="5358" max="5358" width="11.625" bestFit="1" customWidth="1"/>
    <col min="5359" max="5359" width="12.75" bestFit="1" customWidth="1"/>
    <col min="5360" max="5360" width="11.75" customWidth="1"/>
    <col min="5361" max="5361" width="9.5" bestFit="1" customWidth="1"/>
    <col min="5362" max="5362" width="14.125" customWidth="1"/>
    <col min="5363" max="5363" width="9.5" bestFit="1" customWidth="1"/>
    <col min="5364" max="5364" width="18.375" bestFit="1" customWidth="1"/>
    <col min="5365" max="5366" width="13.875" bestFit="1" customWidth="1"/>
    <col min="5367" max="5367" width="13.875" customWidth="1"/>
    <col min="5368" max="5369" width="16.125" bestFit="1" customWidth="1"/>
    <col min="5370" max="5370" width="18.375" bestFit="1" customWidth="1"/>
    <col min="5371" max="5371" width="20.5" bestFit="1" customWidth="1"/>
    <col min="5372" max="5372" width="42.75" bestFit="1" customWidth="1"/>
    <col min="5373" max="5374" width="13.875" bestFit="1" customWidth="1"/>
    <col min="5375" max="5375" width="20.5" bestFit="1" customWidth="1"/>
    <col min="5376" max="5376" width="18.375" customWidth="1"/>
    <col min="5377" max="5377" width="13.875" bestFit="1" customWidth="1"/>
    <col min="5378" max="5378" width="22.75" bestFit="1" customWidth="1"/>
    <col min="5379" max="5379" width="21.625" bestFit="1" customWidth="1"/>
    <col min="5614" max="5614" width="11.625" bestFit="1" customWidth="1"/>
    <col min="5615" max="5615" width="12.75" bestFit="1" customWidth="1"/>
    <col min="5616" max="5616" width="11.75" customWidth="1"/>
    <col min="5617" max="5617" width="9.5" bestFit="1" customWidth="1"/>
    <col min="5618" max="5618" width="14.125" customWidth="1"/>
    <col min="5619" max="5619" width="9.5" bestFit="1" customWidth="1"/>
    <col min="5620" max="5620" width="18.375" bestFit="1" customWidth="1"/>
    <col min="5621" max="5622" width="13.875" bestFit="1" customWidth="1"/>
    <col min="5623" max="5623" width="13.875" customWidth="1"/>
    <col min="5624" max="5625" width="16.125" bestFit="1" customWidth="1"/>
    <col min="5626" max="5626" width="18.375" bestFit="1" customWidth="1"/>
    <col min="5627" max="5627" width="20.5" bestFit="1" customWidth="1"/>
    <col min="5628" max="5628" width="42.75" bestFit="1" customWidth="1"/>
    <col min="5629" max="5630" width="13.875" bestFit="1" customWidth="1"/>
    <col min="5631" max="5631" width="20.5" bestFit="1" customWidth="1"/>
    <col min="5632" max="5632" width="18.375" customWidth="1"/>
    <col min="5633" max="5633" width="13.875" bestFit="1" customWidth="1"/>
    <col min="5634" max="5634" width="22.75" bestFit="1" customWidth="1"/>
    <col min="5635" max="5635" width="21.625" bestFit="1" customWidth="1"/>
    <col min="5870" max="5870" width="11.625" bestFit="1" customWidth="1"/>
    <col min="5871" max="5871" width="12.75" bestFit="1" customWidth="1"/>
    <col min="5872" max="5872" width="11.75" customWidth="1"/>
    <col min="5873" max="5873" width="9.5" bestFit="1" customWidth="1"/>
    <col min="5874" max="5874" width="14.125" customWidth="1"/>
    <col min="5875" max="5875" width="9.5" bestFit="1" customWidth="1"/>
    <col min="5876" max="5876" width="18.375" bestFit="1" customWidth="1"/>
    <col min="5877" max="5878" width="13.875" bestFit="1" customWidth="1"/>
    <col min="5879" max="5879" width="13.875" customWidth="1"/>
    <col min="5880" max="5881" width="16.125" bestFit="1" customWidth="1"/>
    <col min="5882" max="5882" width="18.375" bestFit="1" customWidth="1"/>
    <col min="5883" max="5883" width="20.5" bestFit="1" customWidth="1"/>
    <col min="5884" max="5884" width="42.75" bestFit="1" customWidth="1"/>
    <col min="5885" max="5886" width="13.875" bestFit="1" customWidth="1"/>
    <col min="5887" max="5887" width="20.5" bestFit="1" customWidth="1"/>
    <col min="5888" max="5888" width="18.375" customWidth="1"/>
    <col min="5889" max="5889" width="13.875" bestFit="1" customWidth="1"/>
    <col min="5890" max="5890" width="22.75" bestFit="1" customWidth="1"/>
    <col min="5891" max="5891" width="21.625" bestFit="1" customWidth="1"/>
    <col min="6126" max="6126" width="11.625" bestFit="1" customWidth="1"/>
    <col min="6127" max="6127" width="12.75" bestFit="1" customWidth="1"/>
    <col min="6128" max="6128" width="11.75" customWidth="1"/>
    <col min="6129" max="6129" width="9.5" bestFit="1" customWidth="1"/>
    <col min="6130" max="6130" width="14.125" customWidth="1"/>
    <col min="6131" max="6131" width="9.5" bestFit="1" customWidth="1"/>
    <col min="6132" max="6132" width="18.375" bestFit="1" customWidth="1"/>
    <col min="6133" max="6134" width="13.875" bestFit="1" customWidth="1"/>
    <col min="6135" max="6135" width="13.875" customWidth="1"/>
    <col min="6136" max="6137" width="16.125" bestFit="1" customWidth="1"/>
    <col min="6138" max="6138" width="18.375" bestFit="1" customWidth="1"/>
    <col min="6139" max="6139" width="20.5" bestFit="1" customWidth="1"/>
    <col min="6140" max="6140" width="42.75" bestFit="1" customWidth="1"/>
    <col min="6141" max="6142" width="13.875" bestFit="1" customWidth="1"/>
    <col min="6143" max="6143" width="20.5" bestFit="1" customWidth="1"/>
    <col min="6144" max="6144" width="18.375" customWidth="1"/>
    <col min="6145" max="6145" width="13.875" bestFit="1" customWidth="1"/>
    <col min="6146" max="6146" width="22.75" bestFit="1" customWidth="1"/>
    <col min="6147" max="6147" width="21.625" bestFit="1" customWidth="1"/>
    <col min="6382" max="6382" width="11.625" bestFit="1" customWidth="1"/>
    <col min="6383" max="6383" width="12.75" bestFit="1" customWidth="1"/>
    <col min="6384" max="6384" width="11.75" customWidth="1"/>
    <col min="6385" max="6385" width="9.5" bestFit="1" customWidth="1"/>
    <col min="6386" max="6386" width="14.125" customWidth="1"/>
    <col min="6387" max="6387" width="9.5" bestFit="1" customWidth="1"/>
    <col min="6388" max="6388" width="18.375" bestFit="1" customWidth="1"/>
    <col min="6389" max="6390" width="13.875" bestFit="1" customWidth="1"/>
    <col min="6391" max="6391" width="13.875" customWidth="1"/>
    <col min="6392" max="6393" width="16.125" bestFit="1" customWidth="1"/>
    <col min="6394" max="6394" width="18.375" bestFit="1" customWidth="1"/>
    <col min="6395" max="6395" width="20.5" bestFit="1" customWidth="1"/>
    <col min="6396" max="6396" width="42.75" bestFit="1" customWidth="1"/>
    <col min="6397" max="6398" width="13.875" bestFit="1" customWidth="1"/>
    <col min="6399" max="6399" width="20.5" bestFit="1" customWidth="1"/>
    <col min="6400" max="6400" width="18.375" customWidth="1"/>
    <col min="6401" max="6401" width="13.875" bestFit="1" customWidth="1"/>
    <col min="6402" max="6402" width="22.75" bestFit="1" customWidth="1"/>
    <col min="6403" max="6403" width="21.625" bestFit="1" customWidth="1"/>
    <col min="6638" max="6638" width="11.625" bestFit="1" customWidth="1"/>
    <col min="6639" max="6639" width="12.75" bestFit="1" customWidth="1"/>
    <col min="6640" max="6640" width="11.75" customWidth="1"/>
    <col min="6641" max="6641" width="9.5" bestFit="1" customWidth="1"/>
    <col min="6642" max="6642" width="14.125" customWidth="1"/>
    <col min="6643" max="6643" width="9.5" bestFit="1" customWidth="1"/>
    <col min="6644" max="6644" width="18.375" bestFit="1" customWidth="1"/>
    <col min="6645" max="6646" width="13.875" bestFit="1" customWidth="1"/>
    <col min="6647" max="6647" width="13.875" customWidth="1"/>
    <col min="6648" max="6649" width="16.125" bestFit="1" customWidth="1"/>
    <col min="6650" max="6650" width="18.375" bestFit="1" customWidth="1"/>
    <col min="6651" max="6651" width="20.5" bestFit="1" customWidth="1"/>
    <col min="6652" max="6652" width="42.75" bestFit="1" customWidth="1"/>
    <col min="6653" max="6654" width="13.875" bestFit="1" customWidth="1"/>
    <col min="6655" max="6655" width="20.5" bestFit="1" customWidth="1"/>
    <col min="6656" max="6656" width="18.375" customWidth="1"/>
    <col min="6657" max="6657" width="13.875" bestFit="1" customWidth="1"/>
    <col min="6658" max="6658" width="22.75" bestFit="1" customWidth="1"/>
    <col min="6659" max="6659" width="21.625" bestFit="1" customWidth="1"/>
    <col min="6894" max="6894" width="11.625" bestFit="1" customWidth="1"/>
    <col min="6895" max="6895" width="12.75" bestFit="1" customWidth="1"/>
    <col min="6896" max="6896" width="11.75" customWidth="1"/>
    <col min="6897" max="6897" width="9.5" bestFit="1" customWidth="1"/>
    <col min="6898" max="6898" width="14.125" customWidth="1"/>
    <col min="6899" max="6899" width="9.5" bestFit="1" customWidth="1"/>
    <col min="6900" max="6900" width="18.375" bestFit="1" customWidth="1"/>
    <col min="6901" max="6902" width="13.875" bestFit="1" customWidth="1"/>
    <col min="6903" max="6903" width="13.875" customWidth="1"/>
    <col min="6904" max="6905" width="16.125" bestFit="1" customWidth="1"/>
    <col min="6906" max="6906" width="18.375" bestFit="1" customWidth="1"/>
    <col min="6907" max="6907" width="20.5" bestFit="1" customWidth="1"/>
    <col min="6908" max="6908" width="42.75" bestFit="1" customWidth="1"/>
    <col min="6909" max="6910" width="13.875" bestFit="1" customWidth="1"/>
    <col min="6911" max="6911" width="20.5" bestFit="1" customWidth="1"/>
    <col min="6912" max="6912" width="18.375" customWidth="1"/>
    <col min="6913" max="6913" width="13.875" bestFit="1" customWidth="1"/>
    <col min="6914" max="6914" width="22.75" bestFit="1" customWidth="1"/>
    <col min="6915" max="6915" width="21.625" bestFit="1" customWidth="1"/>
    <col min="7150" max="7150" width="11.625" bestFit="1" customWidth="1"/>
    <col min="7151" max="7151" width="12.75" bestFit="1" customWidth="1"/>
    <col min="7152" max="7152" width="11.75" customWidth="1"/>
    <col min="7153" max="7153" width="9.5" bestFit="1" customWidth="1"/>
    <col min="7154" max="7154" width="14.125" customWidth="1"/>
    <col min="7155" max="7155" width="9.5" bestFit="1" customWidth="1"/>
    <col min="7156" max="7156" width="18.375" bestFit="1" customWidth="1"/>
    <col min="7157" max="7158" width="13.875" bestFit="1" customWidth="1"/>
    <col min="7159" max="7159" width="13.875" customWidth="1"/>
    <col min="7160" max="7161" width="16.125" bestFit="1" customWidth="1"/>
    <col min="7162" max="7162" width="18.375" bestFit="1" customWidth="1"/>
    <col min="7163" max="7163" width="20.5" bestFit="1" customWidth="1"/>
    <col min="7164" max="7164" width="42.75" bestFit="1" customWidth="1"/>
    <col min="7165" max="7166" width="13.875" bestFit="1" customWidth="1"/>
    <col min="7167" max="7167" width="20.5" bestFit="1" customWidth="1"/>
    <col min="7168" max="7168" width="18.375" customWidth="1"/>
    <col min="7169" max="7169" width="13.875" bestFit="1" customWidth="1"/>
    <col min="7170" max="7170" width="22.75" bestFit="1" customWidth="1"/>
    <col min="7171" max="7171" width="21.625" bestFit="1" customWidth="1"/>
    <col min="7406" max="7406" width="11.625" bestFit="1" customWidth="1"/>
    <col min="7407" max="7407" width="12.75" bestFit="1" customWidth="1"/>
    <col min="7408" max="7408" width="11.75" customWidth="1"/>
    <col min="7409" max="7409" width="9.5" bestFit="1" customWidth="1"/>
    <col min="7410" max="7410" width="14.125" customWidth="1"/>
    <col min="7411" max="7411" width="9.5" bestFit="1" customWidth="1"/>
    <col min="7412" max="7412" width="18.375" bestFit="1" customWidth="1"/>
    <col min="7413" max="7414" width="13.875" bestFit="1" customWidth="1"/>
    <col min="7415" max="7415" width="13.875" customWidth="1"/>
    <col min="7416" max="7417" width="16.125" bestFit="1" customWidth="1"/>
    <col min="7418" max="7418" width="18.375" bestFit="1" customWidth="1"/>
    <col min="7419" max="7419" width="20.5" bestFit="1" customWidth="1"/>
    <col min="7420" max="7420" width="42.75" bestFit="1" customWidth="1"/>
    <col min="7421" max="7422" width="13.875" bestFit="1" customWidth="1"/>
    <col min="7423" max="7423" width="20.5" bestFit="1" customWidth="1"/>
    <col min="7424" max="7424" width="18.375" customWidth="1"/>
    <col min="7425" max="7425" width="13.875" bestFit="1" customWidth="1"/>
    <col min="7426" max="7426" width="22.75" bestFit="1" customWidth="1"/>
    <col min="7427" max="7427" width="21.625" bestFit="1" customWidth="1"/>
    <col min="7662" max="7662" width="11.625" bestFit="1" customWidth="1"/>
    <col min="7663" max="7663" width="12.75" bestFit="1" customWidth="1"/>
    <col min="7664" max="7664" width="11.75" customWidth="1"/>
    <col min="7665" max="7665" width="9.5" bestFit="1" customWidth="1"/>
    <col min="7666" max="7666" width="14.125" customWidth="1"/>
    <col min="7667" max="7667" width="9.5" bestFit="1" customWidth="1"/>
    <col min="7668" max="7668" width="18.375" bestFit="1" customWidth="1"/>
    <col min="7669" max="7670" width="13.875" bestFit="1" customWidth="1"/>
    <col min="7671" max="7671" width="13.875" customWidth="1"/>
    <col min="7672" max="7673" width="16.125" bestFit="1" customWidth="1"/>
    <col min="7674" max="7674" width="18.375" bestFit="1" customWidth="1"/>
    <col min="7675" max="7675" width="20.5" bestFit="1" customWidth="1"/>
    <col min="7676" max="7676" width="42.75" bestFit="1" customWidth="1"/>
    <col min="7677" max="7678" width="13.875" bestFit="1" customWidth="1"/>
    <col min="7679" max="7679" width="20.5" bestFit="1" customWidth="1"/>
    <col min="7680" max="7680" width="18.375" customWidth="1"/>
    <col min="7681" max="7681" width="13.875" bestFit="1" customWidth="1"/>
    <col min="7682" max="7682" width="22.75" bestFit="1" customWidth="1"/>
    <col min="7683" max="7683" width="21.625" bestFit="1" customWidth="1"/>
    <col min="7918" max="7918" width="11.625" bestFit="1" customWidth="1"/>
    <col min="7919" max="7919" width="12.75" bestFit="1" customWidth="1"/>
    <col min="7920" max="7920" width="11.75" customWidth="1"/>
    <col min="7921" max="7921" width="9.5" bestFit="1" customWidth="1"/>
    <col min="7922" max="7922" width="14.125" customWidth="1"/>
    <col min="7923" max="7923" width="9.5" bestFit="1" customWidth="1"/>
    <col min="7924" max="7924" width="18.375" bestFit="1" customWidth="1"/>
    <col min="7925" max="7926" width="13.875" bestFit="1" customWidth="1"/>
    <col min="7927" max="7927" width="13.875" customWidth="1"/>
    <col min="7928" max="7929" width="16.125" bestFit="1" customWidth="1"/>
    <col min="7930" max="7930" width="18.375" bestFit="1" customWidth="1"/>
    <col min="7931" max="7931" width="20.5" bestFit="1" customWidth="1"/>
    <col min="7932" max="7932" width="42.75" bestFit="1" customWidth="1"/>
    <col min="7933" max="7934" width="13.875" bestFit="1" customWidth="1"/>
    <col min="7935" max="7935" width="20.5" bestFit="1" customWidth="1"/>
    <col min="7936" max="7936" width="18.375" customWidth="1"/>
    <col min="7937" max="7937" width="13.875" bestFit="1" customWidth="1"/>
    <col min="7938" max="7938" width="22.75" bestFit="1" customWidth="1"/>
    <col min="7939" max="7939" width="21.625" bestFit="1" customWidth="1"/>
    <col min="8174" max="8174" width="11.625" bestFit="1" customWidth="1"/>
    <col min="8175" max="8175" width="12.75" bestFit="1" customWidth="1"/>
    <col min="8176" max="8176" width="11.75" customWidth="1"/>
    <col min="8177" max="8177" width="9.5" bestFit="1" customWidth="1"/>
    <col min="8178" max="8178" width="14.125" customWidth="1"/>
    <col min="8179" max="8179" width="9.5" bestFit="1" customWidth="1"/>
    <col min="8180" max="8180" width="18.375" bestFit="1" customWidth="1"/>
    <col min="8181" max="8182" width="13.875" bestFit="1" customWidth="1"/>
    <col min="8183" max="8183" width="13.875" customWidth="1"/>
    <col min="8184" max="8185" width="16.125" bestFit="1" customWidth="1"/>
    <col min="8186" max="8186" width="18.375" bestFit="1" customWidth="1"/>
    <col min="8187" max="8187" width="20.5" bestFit="1" customWidth="1"/>
    <col min="8188" max="8188" width="42.75" bestFit="1" customWidth="1"/>
    <col min="8189" max="8190" width="13.875" bestFit="1" customWidth="1"/>
    <col min="8191" max="8191" width="20.5" bestFit="1" customWidth="1"/>
    <col min="8192" max="8192" width="18.375" customWidth="1"/>
    <col min="8193" max="8193" width="13.875" bestFit="1" customWidth="1"/>
    <col min="8194" max="8194" width="22.75" bestFit="1" customWidth="1"/>
    <col min="8195" max="8195" width="21.625" bestFit="1" customWidth="1"/>
    <col min="8430" max="8430" width="11.625" bestFit="1" customWidth="1"/>
    <col min="8431" max="8431" width="12.75" bestFit="1" customWidth="1"/>
    <col min="8432" max="8432" width="11.75" customWidth="1"/>
    <col min="8433" max="8433" width="9.5" bestFit="1" customWidth="1"/>
    <col min="8434" max="8434" width="14.125" customWidth="1"/>
    <col min="8435" max="8435" width="9.5" bestFit="1" customWidth="1"/>
    <col min="8436" max="8436" width="18.375" bestFit="1" customWidth="1"/>
    <col min="8437" max="8438" width="13.875" bestFit="1" customWidth="1"/>
    <col min="8439" max="8439" width="13.875" customWidth="1"/>
    <col min="8440" max="8441" width="16.125" bestFit="1" customWidth="1"/>
    <col min="8442" max="8442" width="18.375" bestFit="1" customWidth="1"/>
    <col min="8443" max="8443" width="20.5" bestFit="1" customWidth="1"/>
    <col min="8444" max="8444" width="42.75" bestFit="1" customWidth="1"/>
    <col min="8445" max="8446" width="13.875" bestFit="1" customWidth="1"/>
    <col min="8447" max="8447" width="20.5" bestFit="1" customWidth="1"/>
    <col min="8448" max="8448" width="18.375" customWidth="1"/>
    <col min="8449" max="8449" width="13.875" bestFit="1" customWidth="1"/>
    <col min="8450" max="8450" width="22.75" bestFit="1" customWidth="1"/>
    <col min="8451" max="8451" width="21.625" bestFit="1" customWidth="1"/>
    <col min="8686" max="8686" width="11.625" bestFit="1" customWidth="1"/>
    <col min="8687" max="8687" width="12.75" bestFit="1" customWidth="1"/>
    <col min="8688" max="8688" width="11.75" customWidth="1"/>
    <col min="8689" max="8689" width="9.5" bestFit="1" customWidth="1"/>
    <col min="8690" max="8690" width="14.125" customWidth="1"/>
    <col min="8691" max="8691" width="9.5" bestFit="1" customWidth="1"/>
    <col min="8692" max="8692" width="18.375" bestFit="1" customWidth="1"/>
    <col min="8693" max="8694" width="13.875" bestFit="1" customWidth="1"/>
    <col min="8695" max="8695" width="13.875" customWidth="1"/>
    <col min="8696" max="8697" width="16.125" bestFit="1" customWidth="1"/>
    <col min="8698" max="8698" width="18.375" bestFit="1" customWidth="1"/>
    <col min="8699" max="8699" width="20.5" bestFit="1" customWidth="1"/>
    <col min="8700" max="8700" width="42.75" bestFit="1" customWidth="1"/>
    <col min="8701" max="8702" width="13.875" bestFit="1" customWidth="1"/>
    <col min="8703" max="8703" width="20.5" bestFit="1" customWidth="1"/>
    <col min="8704" max="8704" width="18.375" customWidth="1"/>
    <col min="8705" max="8705" width="13.875" bestFit="1" customWidth="1"/>
    <col min="8706" max="8706" width="22.75" bestFit="1" customWidth="1"/>
    <col min="8707" max="8707" width="21.625" bestFit="1" customWidth="1"/>
    <col min="8942" max="8942" width="11.625" bestFit="1" customWidth="1"/>
    <col min="8943" max="8943" width="12.75" bestFit="1" customWidth="1"/>
    <col min="8944" max="8944" width="11.75" customWidth="1"/>
    <col min="8945" max="8945" width="9.5" bestFit="1" customWidth="1"/>
    <col min="8946" max="8946" width="14.125" customWidth="1"/>
    <col min="8947" max="8947" width="9.5" bestFit="1" customWidth="1"/>
    <col min="8948" max="8948" width="18.375" bestFit="1" customWidth="1"/>
    <col min="8949" max="8950" width="13.875" bestFit="1" customWidth="1"/>
    <col min="8951" max="8951" width="13.875" customWidth="1"/>
    <col min="8952" max="8953" width="16.125" bestFit="1" customWidth="1"/>
    <col min="8954" max="8954" width="18.375" bestFit="1" customWidth="1"/>
    <col min="8955" max="8955" width="20.5" bestFit="1" customWidth="1"/>
    <col min="8956" max="8956" width="42.75" bestFit="1" customWidth="1"/>
    <col min="8957" max="8958" width="13.875" bestFit="1" customWidth="1"/>
    <col min="8959" max="8959" width="20.5" bestFit="1" customWidth="1"/>
    <col min="8960" max="8960" width="18.375" customWidth="1"/>
    <col min="8961" max="8961" width="13.875" bestFit="1" customWidth="1"/>
    <col min="8962" max="8962" width="22.75" bestFit="1" customWidth="1"/>
    <col min="8963" max="8963" width="21.625" bestFit="1" customWidth="1"/>
    <col min="9198" max="9198" width="11.625" bestFit="1" customWidth="1"/>
    <col min="9199" max="9199" width="12.75" bestFit="1" customWidth="1"/>
    <col min="9200" max="9200" width="11.75" customWidth="1"/>
    <col min="9201" max="9201" width="9.5" bestFit="1" customWidth="1"/>
    <col min="9202" max="9202" width="14.125" customWidth="1"/>
    <col min="9203" max="9203" width="9.5" bestFit="1" customWidth="1"/>
    <col min="9204" max="9204" width="18.375" bestFit="1" customWidth="1"/>
    <col min="9205" max="9206" width="13.875" bestFit="1" customWidth="1"/>
    <col min="9207" max="9207" width="13.875" customWidth="1"/>
    <col min="9208" max="9209" width="16.125" bestFit="1" customWidth="1"/>
    <col min="9210" max="9210" width="18.375" bestFit="1" customWidth="1"/>
    <col min="9211" max="9211" width="20.5" bestFit="1" customWidth="1"/>
    <col min="9212" max="9212" width="42.75" bestFit="1" customWidth="1"/>
    <col min="9213" max="9214" width="13.875" bestFit="1" customWidth="1"/>
    <col min="9215" max="9215" width="20.5" bestFit="1" customWidth="1"/>
    <col min="9216" max="9216" width="18.375" customWidth="1"/>
    <col min="9217" max="9217" width="13.875" bestFit="1" customWidth="1"/>
    <col min="9218" max="9218" width="22.75" bestFit="1" customWidth="1"/>
    <col min="9219" max="9219" width="21.625" bestFit="1" customWidth="1"/>
    <col min="9454" max="9454" width="11.625" bestFit="1" customWidth="1"/>
    <col min="9455" max="9455" width="12.75" bestFit="1" customWidth="1"/>
    <col min="9456" max="9456" width="11.75" customWidth="1"/>
    <col min="9457" max="9457" width="9.5" bestFit="1" customWidth="1"/>
    <col min="9458" max="9458" width="14.125" customWidth="1"/>
    <col min="9459" max="9459" width="9.5" bestFit="1" customWidth="1"/>
    <col min="9460" max="9460" width="18.375" bestFit="1" customWidth="1"/>
    <col min="9461" max="9462" width="13.875" bestFit="1" customWidth="1"/>
    <col min="9463" max="9463" width="13.875" customWidth="1"/>
    <col min="9464" max="9465" width="16.125" bestFit="1" customWidth="1"/>
    <col min="9466" max="9466" width="18.375" bestFit="1" customWidth="1"/>
    <col min="9467" max="9467" width="20.5" bestFit="1" customWidth="1"/>
    <col min="9468" max="9468" width="42.75" bestFit="1" customWidth="1"/>
    <col min="9469" max="9470" width="13.875" bestFit="1" customWidth="1"/>
    <col min="9471" max="9471" width="20.5" bestFit="1" customWidth="1"/>
    <col min="9472" max="9472" width="18.375" customWidth="1"/>
    <col min="9473" max="9473" width="13.875" bestFit="1" customWidth="1"/>
    <col min="9474" max="9474" width="22.75" bestFit="1" customWidth="1"/>
    <col min="9475" max="9475" width="21.625" bestFit="1" customWidth="1"/>
    <col min="9710" max="9710" width="11.625" bestFit="1" customWidth="1"/>
    <col min="9711" max="9711" width="12.75" bestFit="1" customWidth="1"/>
    <col min="9712" max="9712" width="11.75" customWidth="1"/>
    <col min="9713" max="9713" width="9.5" bestFit="1" customWidth="1"/>
    <col min="9714" max="9714" width="14.125" customWidth="1"/>
    <col min="9715" max="9715" width="9.5" bestFit="1" customWidth="1"/>
    <col min="9716" max="9716" width="18.375" bestFit="1" customWidth="1"/>
    <col min="9717" max="9718" width="13.875" bestFit="1" customWidth="1"/>
    <col min="9719" max="9719" width="13.875" customWidth="1"/>
    <col min="9720" max="9721" width="16.125" bestFit="1" customWidth="1"/>
    <col min="9722" max="9722" width="18.375" bestFit="1" customWidth="1"/>
    <col min="9723" max="9723" width="20.5" bestFit="1" customWidth="1"/>
    <col min="9724" max="9724" width="42.75" bestFit="1" customWidth="1"/>
    <col min="9725" max="9726" width="13.875" bestFit="1" customWidth="1"/>
    <col min="9727" max="9727" width="20.5" bestFit="1" customWidth="1"/>
    <col min="9728" max="9728" width="18.375" customWidth="1"/>
    <col min="9729" max="9729" width="13.875" bestFit="1" customWidth="1"/>
    <col min="9730" max="9730" width="22.75" bestFit="1" customWidth="1"/>
    <col min="9731" max="9731" width="21.625" bestFit="1" customWidth="1"/>
    <col min="9966" max="9966" width="11.625" bestFit="1" customWidth="1"/>
    <col min="9967" max="9967" width="12.75" bestFit="1" customWidth="1"/>
    <col min="9968" max="9968" width="11.75" customWidth="1"/>
    <col min="9969" max="9969" width="9.5" bestFit="1" customWidth="1"/>
    <col min="9970" max="9970" width="14.125" customWidth="1"/>
    <col min="9971" max="9971" width="9.5" bestFit="1" customWidth="1"/>
    <col min="9972" max="9972" width="18.375" bestFit="1" customWidth="1"/>
    <col min="9973" max="9974" width="13.875" bestFit="1" customWidth="1"/>
    <col min="9975" max="9975" width="13.875" customWidth="1"/>
    <col min="9976" max="9977" width="16.125" bestFit="1" customWidth="1"/>
    <col min="9978" max="9978" width="18.375" bestFit="1" customWidth="1"/>
    <col min="9979" max="9979" width="20.5" bestFit="1" customWidth="1"/>
    <col min="9980" max="9980" width="42.75" bestFit="1" customWidth="1"/>
    <col min="9981" max="9982" width="13.875" bestFit="1" customWidth="1"/>
    <col min="9983" max="9983" width="20.5" bestFit="1" customWidth="1"/>
    <col min="9984" max="9984" width="18.375" customWidth="1"/>
    <col min="9985" max="9985" width="13.875" bestFit="1" customWidth="1"/>
    <col min="9986" max="9986" width="22.75" bestFit="1" customWidth="1"/>
    <col min="9987" max="9987" width="21.625" bestFit="1" customWidth="1"/>
    <col min="10222" max="10222" width="11.625" bestFit="1" customWidth="1"/>
    <col min="10223" max="10223" width="12.75" bestFit="1" customWidth="1"/>
    <col min="10224" max="10224" width="11.75" customWidth="1"/>
    <col min="10225" max="10225" width="9.5" bestFit="1" customWidth="1"/>
    <col min="10226" max="10226" width="14.125" customWidth="1"/>
    <col min="10227" max="10227" width="9.5" bestFit="1" customWidth="1"/>
    <col min="10228" max="10228" width="18.375" bestFit="1" customWidth="1"/>
    <col min="10229" max="10230" width="13.875" bestFit="1" customWidth="1"/>
    <col min="10231" max="10231" width="13.875" customWidth="1"/>
    <col min="10232" max="10233" width="16.125" bestFit="1" customWidth="1"/>
    <col min="10234" max="10234" width="18.375" bestFit="1" customWidth="1"/>
    <col min="10235" max="10235" width="20.5" bestFit="1" customWidth="1"/>
    <col min="10236" max="10236" width="42.75" bestFit="1" customWidth="1"/>
    <col min="10237" max="10238" width="13.875" bestFit="1" customWidth="1"/>
    <col min="10239" max="10239" width="20.5" bestFit="1" customWidth="1"/>
    <col min="10240" max="10240" width="18.375" customWidth="1"/>
    <col min="10241" max="10241" width="13.875" bestFit="1" customWidth="1"/>
    <col min="10242" max="10242" width="22.75" bestFit="1" customWidth="1"/>
    <col min="10243" max="10243" width="21.625" bestFit="1" customWidth="1"/>
    <col min="10478" max="10478" width="11.625" bestFit="1" customWidth="1"/>
    <col min="10479" max="10479" width="12.75" bestFit="1" customWidth="1"/>
    <col min="10480" max="10480" width="11.75" customWidth="1"/>
    <col min="10481" max="10481" width="9.5" bestFit="1" customWidth="1"/>
    <col min="10482" max="10482" width="14.125" customWidth="1"/>
    <col min="10483" max="10483" width="9.5" bestFit="1" customWidth="1"/>
    <col min="10484" max="10484" width="18.375" bestFit="1" customWidth="1"/>
    <col min="10485" max="10486" width="13.875" bestFit="1" customWidth="1"/>
    <col min="10487" max="10487" width="13.875" customWidth="1"/>
    <col min="10488" max="10489" width="16.125" bestFit="1" customWidth="1"/>
    <col min="10490" max="10490" width="18.375" bestFit="1" customWidth="1"/>
    <col min="10491" max="10491" width="20.5" bestFit="1" customWidth="1"/>
    <col min="10492" max="10492" width="42.75" bestFit="1" customWidth="1"/>
    <col min="10493" max="10494" width="13.875" bestFit="1" customWidth="1"/>
    <col min="10495" max="10495" width="20.5" bestFit="1" customWidth="1"/>
    <col min="10496" max="10496" width="18.375" customWidth="1"/>
    <col min="10497" max="10497" width="13.875" bestFit="1" customWidth="1"/>
    <col min="10498" max="10498" width="22.75" bestFit="1" customWidth="1"/>
    <col min="10499" max="10499" width="21.625" bestFit="1" customWidth="1"/>
    <col min="10734" max="10734" width="11.625" bestFit="1" customWidth="1"/>
    <col min="10735" max="10735" width="12.75" bestFit="1" customWidth="1"/>
    <col min="10736" max="10736" width="11.75" customWidth="1"/>
    <col min="10737" max="10737" width="9.5" bestFit="1" customWidth="1"/>
    <col min="10738" max="10738" width="14.125" customWidth="1"/>
    <col min="10739" max="10739" width="9.5" bestFit="1" customWidth="1"/>
    <col min="10740" max="10740" width="18.375" bestFit="1" customWidth="1"/>
    <col min="10741" max="10742" width="13.875" bestFit="1" customWidth="1"/>
    <col min="10743" max="10743" width="13.875" customWidth="1"/>
    <col min="10744" max="10745" width="16.125" bestFit="1" customWidth="1"/>
    <col min="10746" max="10746" width="18.375" bestFit="1" customWidth="1"/>
    <col min="10747" max="10747" width="20.5" bestFit="1" customWidth="1"/>
    <col min="10748" max="10748" width="42.75" bestFit="1" customWidth="1"/>
    <col min="10749" max="10750" width="13.875" bestFit="1" customWidth="1"/>
    <col min="10751" max="10751" width="20.5" bestFit="1" customWidth="1"/>
    <col min="10752" max="10752" width="18.375" customWidth="1"/>
    <col min="10753" max="10753" width="13.875" bestFit="1" customWidth="1"/>
    <col min="10754" max="10754" width="22.75" bestFit="1" customWidth="1"/>
    <col min="10755" max="10755" width="21.625" bestFit="1" customWidth="1"/>
    <col min="10990" max="10990" width="11.625" bestFit="1" customWidth="1"/>
    <col min="10991" max="10991" width="12.75" bestFit="1" customWidth="1"/>
    <col min="10992" max="10992" width="11.75" customWidth="1"/>
    <col min="10993" max="10993" width="9.5" bestFit="1" customWidth="1"/>
    <col min="10994" max="10994" width="14.125" customWidth="1"/>
    <col min="10995" max="10995" width="9.5" bestFit="1" customWidth="1"/>
    <col min="10996" max="10996" width="18.375" bestFit="1" customWidth="1"/>
    <col min="10997" max="10998" width="13.875" bestFit="1" customWidth="1"/>
    <col min="10999" max="10999" width="13.875" customWidth="1"/>
    <col min="11000" max="11001" width="16.125" bestFit="1" customWidth="1"/>
    <col min="11002" max="11002" width="18.375" bestFit="1" customWidth="1"/>
    <col min="11003" max="11003" width="20.5" bestFit="1" customWidth="1"/>
    <col min="11004" max="11004" width="42.75" bestFit="1" customWidth="1"/>
    <col min="11005" max="11006" width="13.875" bestFit="1" customWidth="1"/>
    <col min="11007" max="11007" width="20.5" bestFit="1" customWidth="1"/>
    <col min="11008" max="11008" width="18.375" customWidth="1"/>
    <col min="11009" max="11009" width="13.875" bestFit="1" customWidth="1"/>
    <col min="11010" max="11010" width="22.75" bestFit="1" customWidth="1"/>
    <col min="11011" max="11011" width="21.625" bestFit="1" customWidth="1"/>
    <col min="11246" max="11246" width="11.625" bestFit="1" customWidth="1"/>
    <col min="11247" max="11247" width="12.75" bestFit="1" customWidth="1"/>
    <col min="11248" max="11248" width="11.75" customWidth="1"/>
    <col min="11249" max="11249" width="9.5" bestFit="1" customWidth="1"/>
    <col min="11250" max="11250" width="14.125" customWidth="1"/>
    <col min="11251" max="11251" width="9.5" bestFit="1" customWidth="1"/>
    <col min="11252" max="11252" width="18.375" bestFit="1" customWidth="1"/>
    <col min="11253" max="11254" width="13.875" bestFit="1" customWidth="1"/>
    <col min="11255" max="11255" width="13.875" customWidth="1"/>
    <col min="11256" max="11257" width="16.125" bestFit="1" customWidth="1"/>
    <col min="11258" max="11258" width="18.375" bestFit="1" customWidth="1"/>
    <col min="11259" max="11259" width="20.5" bestFit="1" customWidth="1"/>
    <col min="11260" max="11260" width="42.75" bestFit="1" customWidth="1"/>
    <col min="11261" max="11262" width="13.875" bestFit="1" customWidth="1"/>
    <col min="11263" max="11263" width="20.5" bestFit="1" customWidth="1"/>
    <col min="11264" max="11264" width="18.375" customWidth="1"/>
    <col min="11265" max="11265" width="13.875" bestFit="1" customWidth="1"/>
    <col min="11266" max="11266" width="22.75" bestFit="1" customWidth="1"/>
    <col min="11267" max="11267" width="21.625" bestFit="1" customWidth="1"/>
    <col min="11502" max="11502" width="11.625" bestFit="1" customWidth="1"/>
    <col min="11503" max="11503" width="12.75" bestFit="1" customWidth="1"/>
    <col min="11504" max="11504" width="11.75" customWidth="1"/>
    <col min="11505" max="11505" width="9.5" bestFit="1" customWidth="1"/>
    <col min="11506" max="11506" width="14.125" customWidth="1"/>
    <col min="11507" max="11507" width="9.5" bestFit="1" customWidth="1"/>
    <col min="11508" max="11508" width="18.375" bestFit="1" customWidth="1"/>
    <col min="11509" max="11510" width="13.875" bestFit="1" customWidth="1"/>
    <col min="11511" max="11511" width="13.875" customWidth="1"/>
    <col min="11512" max="11513" width="16.125" bestFit="1" customWidth="1"/>
    <col min="11514" max="11514" width="18.375" bestFit="1" customWidth="1"/>
    <col min="11515" max="11515" width="20.5" bestFit="1" customWidth="1"/>
    <col min="11516" max="11516" width="42.75" bestFit="1" customWidth="1"/>
    <col min="11517" max="11518" width="13.875" bestFit="1" customWidth="1"/>
    <col min="11519" max="11519" width="20.5" bestFit="1" customWidth="1"/>
    <col min="11520" max="11520" width="18.375" customWidth="1"/>
    <col min="11521" max="11521" width="13.875" bestFit="1" customWidth="1"/>
    <col min="11522" max="11522" width="22.75" bestFit="1" customWidth="1"/>
    <col min="11523" max="11523" width="21.625" bestFit="1" customWidth="1"/>
    <col min="11758" max="11758" width="11.625" bestFit="1" customWidth="1"/>
    <col min="11759" max="11759" width="12.75" bestFit="1" customWidth="1"/>
    <col min="11760" max="11760" width="11.75" customWidth="1"/>
    <col min="11761" max="11761" width="9.5" bestFit="1" customWidth="1"/>
    <col min="11762" max="11762" width="14.125" customWidth="1"/>
    <col min="11763" max="11763" width="9.5" bestFit="1" customWidth="1"/>
    <col min="11764" max="11764" width="18.375" bestFit="1" customWidth="1"/>
    <col min="11765" max="11766" width="13.875" bestFit="1" customWidth="1"/>
    <col min="11767" max="11767" width="13.875" customWidth="1"/>
    <col min="11768" max="11769" width="16.125" bestFit="1" customWidth="1"/>
    <col min="11770" max="11770" width="18.375" bestFit="1" customWidth="1"/>
    <col min="11771" max="11771" width="20.5" bestFit="1" customWidth="1"/>
    <col min="11772" max="11772" width="42.75" bestFit="1" customWidth="1"/>
    <col min="11773" max="11774" width="13.875" bestFit="1" customWidth="1"/>
    <col min="11775" max="11775" width="20.5" bestFit="1" customWidth="1"/>
    <col min="11776" max="11776" width="18.375" customWidth="1"/>
    <col min="11777" max="11777" width="13.875" bestFit="1" customWidth="1"/>
    <col min="11778" max="11778" width="22.75" bestFit="1" customWidth="1"/>
    <col min="11779" max="11779" width="21.625" bestFit="1" customWidth="1"/>
    <col min="12014" max="12014" width="11.625" bestFit="1" customWidth="1"/>
    <col min="12015" max="12015" width="12.75" bestFit="1" customWidth="1"/>
    <col min="12016" max="12016" width="11.75" customWidth="1"/>
    <col min="12017" max="12017" width="9.5" bestFit="1" customWidth="1"/>
    <col min="12018" max="12018" width="14.125" customWidth="1"/>
    <col min="12019" max="12019" width="9.5" bestFit="1" customWidth="1"/>
    <col min="12020" max="12020" width="18.375" bestFit="1" customWidth="1"/>
    <col min="12021" max="12022" width="13.875" bestFit="1" customWidth="1"/>
    <col min="12023" max="12023" width="13.875" customWidth="1"/>
    <col min="12024" max="12025" width="16.125" bestFit="1" customWidth="1"/>
    <col min="12026" max="12026" width="18.375" bestFit="1" customWidth="1"/>
    <col min="12027" max="12027" width="20.5" bestFit="1" customWidth="1"/>
    <col min="12028" max="12028" width="42.75" bestFit="1" customWidth="1"/>
    <col min="12029" max="12030" width="13.875" bestFit="1" customWidth="1"/>
    <col min="12031" max="12031" width="20.5" bestFit="1" customWidth="1"/>
    <col min="12032" max="12032" width="18.375" customWidth="1"/>
    <col min="12033" max="12033" width="13.875" bestFit="1" customWidth="1"/>
    <col min="12034" max="12034" width="22.75" bestFit="1" customWidth="1"/>
    <col min="12035" max="12035" width="21.625" bestFit="1" customWidth="1"/>
    <col min="12270" max="12270" width="11.625" bestFit="1" customWidth="1"/>
    <col min="12271" max="12271" width="12.75" bestFit="1" customWidth="1"/>
    <col min="12272" max="12272" width="11.75" customWidth="1"/>
    <col min="12273" max="12273" width="9.5" bestFit="1" customWidth="1"/>
    <col min="12274" max="12274" width="14.125" customWidth="1"/>
    <col min="12275" max="12275" width="9.5" bestFit="1" customWidth="1"/>
    <col min="12276" max="12276" width="18.375" bestFit="1" customWidth="1"/>
    <col min="12277" max="12278" width="13.875" bestFit="1" customWidth="1"/>
    <col min="12279" max="12279" width="13.875" customWidth="1"/>
    <col min="12280" max="12281" width="16.125" bestFit="1" customWidth="1"/>
    <col min="12282" max="12282" width="18.375" bestFit="1" customWidth="1"/>
    <col min="12283" max="12283" width="20.5" bestFit="1" customWidth="1"/>
    <col min="12284" max="12284" width="42.75" bestFit="1" customWidth="1"/>
    <col min="12285" max="12286" width="13.875" bestFit="1" customWidth="1"/>
    <col min="12287" max="12287" width="20.5" bestFit="1" customWidth="1"/>
    <col min="12288" max="12288" width="18.375" customWidth="1"/>
    <col min="12289" max="12289" width="13.875" bestFit="1" customWidth="1"/>
    <col min="12290" max="12290" width="22.75" bestFit="1" customWidth="1"/>
    <col min="12291" max="12291" width="21.625" bestFit="1" customWidth="1"/>
    <col min="12526" max="12526" width="11.625" bestFit="1" customWidth="1"/>
    <col min="12527" max="12527" width="12.75" bestFit="1" customWidth="1"/>
    <col min="12528" max="12528" width="11.75" customWidth="1"/>
    <col min="12529" max="12529" width="9.5" bestFit="1" customWidth="1"/>
    <col min="12530" max="12530" width="14.125" customWidth="1"/>
    <col min="12531" max="12531" width="9.5" bestFit="1" customWidth="1"/>
    <col min="12532" max="12532" width="18.375" bestFit="1" customWidth="1"/>
    <col min="12533" max="12534" width="13.875" bestFit="1" customWidth="1"/>
    <col min="12535" max="12535" width="13.875" customWidth="1"/>
    <col min="12536" max="12537" width="16.125" bestFit="1" customWidth="1"/>
    <col min="12538" max="12538" width="18.375" bestFit="1" customWidth="1"/>
    <col min="12539" max="12539" width="20.5" bestFit="1" customWidth="1"/>
    <col min="12540" max="12540" width="42.75" bestFit="1" customWidth="1"/>
    <col min="12541" max="12542" width="13.875" bestFit="1" customWidth="1"/>
    <col min="12543" max="12543" width="20.5" bestFit="1" customWidth="1"/>
    <col min="12544" max="12544" width="18.375" customWidth="1"/>
    <col min="12545" max="12545" width="13.875" bestFit="1" customWidth="1"/>
    <col min="12546" max="12546" width="22.75" bestFit="1" customWidth="1"/>
    <col min="12547" max="12547" width="21.625" bestFit="1" customWidth="1"/>
    <col min="12782" max="12782" width="11.625" bestFit="1" customWidth="1"/>
    <col min="12783" max="12783" width="12.75" bestFit="1" customWidth="1"/>
    <col min="12784" max="12784" width="11.75" customWidth="1"/>
    <col min="12785" max="12785" width="9.5" bestFit="1" customWidth="1"/>
    <col min="12786" max="12786" width="14.125" customWidth="1"/>
    <col min="12787" max="12787" width="9.5" bestFit="1" customWidth="1"/>
    <col min="12788" max="12788" width="18.375" bestFit="1" customWidth="1"/>
    <col min="12789" max="12790" width="13.875" bestFit="1" customWidth="1"/>
    <col min="12791" max="12791" width="13.875" customWidth="1"/>
    <col min="12792" max="12793" width="16.125" bestFit="1" customWidth="1"/>
    <col min="12794" max="12794" width="18.375" bestFit="1" customWidth="1"/>
    <col min="12795" max="12795" width="20.5" bestFit="1" customWidth="1"/>
    <col min="12796" max="12796" width="42.75" bestFit="1" customWidth="1"/>
    <col min="12797" max="12798" width="13.875" bestFit="1" customWidth="1"/>
    <col min="12799" max="12799" width="20.5" bestFit="1" customWidth="1"/>
    <col min="12800" max="12800" width="18.375" customWidth="1"/>
    <col min="12801" max="12801" width="13.875" bestFit="1" customWidth="1"/>
    <col min="12802" max="12802" width="22.75" bestFit="1" customWidth="1"/>
    <col min="12803" max="12803" width="21.625" bestFit="1" customWidth="1"/>
    <col min="13038" max="13038" width="11.625" bestFit="1" customWidth="1"/>
    <col min="13039" max="13039" width="12.75" bestFit="1" customWidth="1"/>
    <col min="13040" max="13040" width="11.75" customWidth="1"/>
    <col min="13041" max="13041" width="9.5" bestFit="1" customWidth="1"/>
    <col min="13042" max="13042" width="14.125" customWidth="1"/>
    <col min="13043" max="13043" width="9.5" bestFit="1" customWidth="1"/>
    <col min="13044" max="13044" width="18.375" bestFit="1" customWidth="1"/>
    <col min="13045" max="13046" width="13.875" bestFit="1" customWidth="1"/>
    <col min="13047" max="13047" width="13.875" customWidth="1"/>
    <col min="13048" max="13049" width="16.125" bestFit="1" customWidth="1"/>
    <col min="13050" max="13050" width="18.375" bestFit="1" customWidth="1"/>
    <col min="13051" max="13051" width="20.5" bestFit="1" customWidth="1"/>
    <col min="13052" max="13052" width="42.75" bestFit="1" customWidth="1"/>
    <col min="13053" max="13054" width="13.875" bestFit="1" customWidth="1"/>
    <col min="13055" max="13055" width="20.5" bestFit="1" customWidth="1"/>
    <col min="13056" max="13056" width="18.375" customWidth="1"/>
    <col min="13057" max="13057" width="13.875" bestFit="1" customWidth="1"/>
    <col min="13058" max="13058" width="22.75" bestFit="1" customWidth="1"/>
    <col min="13059" max="13059" width="21.625" bestFit="1" customWidth="1"/>
    <col min="13294" max="13294" width="11.625" bestFit="1" customWidth="1"/>
    <col min="13295" max="13295" width="12.75" bestFit="1" customWidth="1"/>
    <col min="13296" max="13296" width="11.75" customWidth="1"/>
    <col min="13297" max="13297" width="9.5" bestFit="1" customWidth="1"/>
    <col min="13298" max="13298" width="14.125" customWidth="1"/>
    <col min="13299" max="13299" width="9.5" bestFit="1" customWidth="1"/>
    <col min="13300" max="13300" width="18.375" bestFit="1" customWidth="1"/>
    <col min="13301" max="13302" width="13.875" bestFit="1" customWidth="1"/>
    <col min="13303" max="13303" width="13.875" customWidth="1"/>
    <col min="13304" max="13305" width="16.125" bestFit="1" customWidth="1"/>
    <col min="13306" max="13306" width="18.375" bestFit="1" customWidth="1"/>
    <col min="13307" max="13307" width="20.5" bestFit="1" customWidth="1"/>
    <col min="13308" max="13308" width="42.75" bestFit="1" customWidth="1"/>
    <col min="13309" max="13310" width="13.875" bestFit="1" customWidth="1"/>
    <col min="13311" max="13311" width="20.5" bestFit="1" customWidth="1"/>
    <col min="13312" max="13312" width="18.375" customWidth="1"/>
    <col min="13313" max="13313" width="13.875" bestFit="1" customWidth="1"/>
    <col min="13314" max="13314" width="22.75" bestFit="1" customWidth="1"/>
    <col min="13315" max="13315" width="21.625" bestFit="1" customWidth="1"/>
    <col min="13550" max="13550" width="11.625" bestFit="1" customWidth="1"/>
    <col min="13551" max="13551" width="12.75" bestFit="1" customWidth="1"/>
    <col min="13552" max="13552" width="11.75" customWidth="1"/>
    <col min="13553" max="13553" width="9.5" bestFit="1" customWidth="1"/>
    <col min="13554" max="13554" width="14.125" customWidth="1"/>
    <col min="13555" max="13555" width="9.5" bestFit="1" customWidth="1"/>
    <col min="13556" max="13556" width="18.375" bestFit="1" customWidth="1"/>
    <col min="13557" max="13558" width="13.875" bestFit="1" customWidth="1"/>
    <col min="13559" max="13559" width="13.875" customWidth="1"/>
    <col min="13560" max="13561" width="16.125" bestFit="1" customWidth="1"/>
    <col min="13562" max="13562" width="18.375" bestFit="1" customWidth="1"/>
    <col min="13563" max="13563" width="20.5" bestFit="1" customWidth="1"/>
    <col min="13564" max="13564" width="42.75" bestFit="1" customWidth="1"/>
    <col min="13565" max="13566" width="13.875" bestFit="1" customWidth="1"/>
    <col min="13567" max="13567" width="20.5" bestFit="1" customWidth="1"/>
    <col min="13568" max="13568" width="18.375" customWidth="1"/>
    <col min="13569" max="13569" width="13.875" bestFit="1" customWidth="1"/>
    <col min="13570" max="13570" width="22.75" bestFit="1" customWidth="1"/>
    <col min="13571" max="13571" width="21.625" bestFit="1" customWidth="1"/>
    <col min="13806" max="13806" width="11.625" bestFit="1" customWidth="1"/>
    <col min="13807" max="13807" width="12.75" bestFit="1" customWidth="1"/>
    <col min="13808" max="13808" width="11.75" customWidth="1"/>
    <col min="13809" max="13809" width="9.5" bestFit="1" customWidth="1"/>
    <col min="13810" max="13810" width="14.125" customWidth="1"/>
    <col min="13811" max="13811" width="9.5" bestFit="1" customWidth="1"/>
    <col min="13812" max="13812" width="18.375" bestFit="1" customWidth="1"/>
    <col min="13813" max="13814" width="13.875" bestFit="1" customWidth="1"/>
    <col min="13815" max="13815" width="13.875" customWidth="1"/>
    <col min="13816" max="13817" width="16.125" bestFit="1" customWidth="1"/>
    <col min="13818" max="13818" width="18.375" bestFit="1" customWidth="1"/>
    <col min="13819" max="13819" width="20.5" bestFit="1" customWidth="1"/>
    <col min="13820" max="13820" width="42.75" bestFit="1" customWidth="1"/>
    <col min="13821" max="13822" width="13.875" bestFit="1" customWidth="1"/>
    <col min="13823" max="13823" width="20.5" bestFit="1" customWidth="1"/>
    <col min="13824" max="13824" width="18.375" customWidth="1"/>
    <col min="13825" max="13825" width="13.875" bestFit="1" customWidth="1"/>
    <col min="13826" max="13826" width="22.75" bestFit="1" customWidth="1"/>
    <col min="13827" max="13827" width="21.625" bestFit="1" customWidth="1"/>
    <col min="14062" max="14062" width="11.625" bestFit="1" customWidth="1"/>
    <col min="14063" max="14063" width="12.75" bestFit="1" customWidth="1"/>
    <col min="14064" max="14064" width="11.75" customWidth="1"/>
    <col min="14065" max="14065" width="9.5" bestFit="1" customWidth="1"/>
    <col min="14066" max="14066" width="14.125" customWidth="1"/>
    <col min="14067" max="14067" width="9.5" bestFit="1" customWidth="1"/>
    <col min="14068" max="14068" width="18.375" bestFit="1" customWidth="1"/>
    <col min="14069" max="14070" width="13.875" bestFit="1" customWidth="1"/>
    <col min="14071" max="14071" width="13.875" customWidth="1"/>
    <col min="14072" max="14073" width="16.125" bestFit="1" customWidth="1"/>
    <col min="14074" max="14074" width="18.375" bestFit="1" customWidth="1"/>
    <col min="14075" max="14075" width="20.5" bestFit="1" customWidth="1"/>
    <col min="14076" max="14076" width="42.75" bestFit="1" customWidth="1"/>
    <col min="14077" max="14078" width="13.875" bestFit="1" customWidth="1"/>
    <col min="14079" max="14079" width="20.5" bestFit="1" customWidth="1"/>
    <col min="14080" max="14080" width="18.375" customWidth="1"/>
    <col min="14081" max="14081" width="13.875" bestFit="1" customWidth="1"/>
    <col min="14082" max="14082" width="22.75" bestFit="1" customWidth="1"/>
    <col min="14083" max="14083" width="21.625" bestFit="1" customWidth="1"/>
    <col min="14318" max="14318" width="11.625" bestFit="1" customWidth="1"/>
    <col min="14319" max="14319" width="12.75" bestFit="1" customWidth="1"/>
    <col min="14320" max="14320" width="11.75" customWidth="1"/>
    <col min="14321" max="14321" width="9.5" bestFit="1" customWidth="1"/>
    <col min="14322" max="14322" width="14.125" customWidth="1"/>
    <col min="14323" max="14323" width="9.5" bestFit="1" customWidth="1"/>
    <col min="14324" max="14324" width="18.375" bestFit="1" customWidth="1"/>
    <col min="14325" max="14326" width="13.875" bestFit="1" customWidth="1"/>
    <col min="14327" max="14327" width="13.875" customWidth="1"/>
    <col min="14328" max="14329" width="16.125" bestFit="1" customWidth="1"/>
    <col min="14330" max="14330" width="18.375" bestFit="1" customWidth="1"/>
    <col min="14331" max="14331" width="20.5" bestFit="1" customWidth="1"/>
    <col min="14332" max="14332" width="42.75" bestFit="1" customWidth="1"/>
    <col min="14333" max="14334" width="13.875" bestFit="1" customWidth="1"/>
    <col min="14335" max="14335" width="20.5" bestFit="1" customWidth="1"/>
    <col min="14336" max="14336" width="18.375" customWidth="1"/>
    <col min="14337" max="14337" width="13.875" bestFit="1" customWidth="1"/>
    <col min="14338" max="14338" width="22.75" bestFit="1" customWidth="1"/>
    <col min="14339" max="14339" width="21.625" bestFit="1" customWidth="1"/>
    <col min="14574" max="14574" width="11.625" bestFit="1" customWidth="1"/>
    <col min="14575" max="14575" width="12.75" bestFit="1" customWidth="1"/>
    <col min="14576" max="14576" width="11.75" customWidth="1"/>
    <col min="14577" max="14577" width="9.5" bestFit="1" customWidth="1"/>
    <col min="14578" max="14578" width="14.125" customWidth="1"/>
    <col min="14579" max="14579" width="9.5" bestFit="1" customWidth="1"/>
    <col min="14580" max="14580" width="18.375" bestFit="1" customWidth="1"/>
    <col min="14581" max="14582" width="13.875" bestFit="1" customWidth="1"/>
    <col min="14583" max="14583" width="13.875" customWidth="1"/>
    <col min="14584" max="14585" width="16.125" bestFit="1" customWidth="1"/>
    <col min="14586" max="14586" width="18.375" bestFit="1" customWidth="1"/>
    <col min="14587" max="14587" width="20.5" bestFit="1" customWidth="1"/>
    <col min="14588" max="14588" width="42.75" bestFit="1" customWidth="1"/>
    <col min="14589" max="14590" width="13.875" bestFit="1" customWidth="1"/>
    <col min="14591" max="14591" width="20.5" bestFit="1" customWidth="1"/>
    <col min="14592" max="14592" width="18.375" customWidth="1"/>
    <col min="14593" max="14593" width="13.875" bestFit="1" customWidth="1"/>
    <col min="14594" max="14594" width="22.75" bestFit="1" customWidth="1"/>
    <col min="14595" max="14595" width="21.625" bestFit="1" customWidth="1"/>
    <col min="14830" max="14830" width="11.625" bestFit="1" customWidth="1"/>
    <col min="14831" max="14831" width="12.75" bestFit="1" customWidth="1"/>
    <col min="14832" max="14832" width="11.75" customWidth="1"/>
    <col min="14833" max="14833" width="9.5" bestFit="1" customWidth="1"/>
    <col min="14834" max="14834" width="14.125" customWidth="1"/>
    <col min="14835" max="14835" width="9.5" bestFit="1" customWidth="1"/>
    <col min="14836" max="14836" width="18.375" bestFit="1" customWidth="1"/>
    <col min="14837" max="14838" width="13.875" bestFit="1" customWidth="1"/>
    <col min="14839" max="14839" width="13.875" customWidth="1"/>
    <col min="14840" max="14841" width="16.125" bestFit="1" customWidth="1"/>
    <col min="14842" max="14842" width="18.375" bestFit="1" customWidth="1"/>
    <col min="14843" max="14843" width="20.5" bestFit="1" customWidth="1"/>
    <col min="14844" max="14844" width="42.75" bestFit="1" customWidth="1"/>
    <col min="14845" max="14846" width="13.875" bestFit="1" customWidth="1"/>
    <col min="14847" max="14847" width="20.5" bestFit="1" customWidth="1"/>
    <col min="14848" max="14848" width="18.375" customWidth="1"/>
    <col min="14849" max="14849" width="13.875" bestFit="1" customWidth="1"/>
    <col min="14850" max="14850" width="22.75" bestFit="1" customWidth="1"/>
    <col min="14851" max="14851" width="21.625" bestFit="1" customWidth="1"/>
    <col min="15086" max="15086" width="11.625" bestFit="1" customWidth="1"/>
    <col min="15087" max="15087" width="12.75" bestFit="1" customWidth="1"/>
    <col min="15088" max="15088" width="11.75" customWidth="1"/>
    <col min="15089" max="15089" width="9.5" bestFit="1" customWidth="1"/>
    <col min="15090" max="15090" width="14.125" customWidth="1"/>
    <col min="15091" max="15091" width="9.5" bestFit="1" customWidth="1"/>
    <col min="15092" max="15092" width="18.375" bestFit="1" customWidth="1"/>
    <col min="15093" max="15094" width="13.875" bestFit="1" customWidth="1"/>
    <col min="15095" max="15095" width="13.875" customWidth="1"/>
    <col min="15096" max="15097" width="16.125" bestFit="1" customWidth="1"/>
    <col min="15098" max="15098" width="18.375" bestFit="1" customWidth="1"/>
    <col min="15099" max="15099" width="20.5" bestFit="1" customWidth="1"/>
    <col min="15100" max="15100" width="42.75" bestFit="1" customWidth="1"/>
    <col min="15101" max="15102" width="13.875" bestFit="1" customWidth="1"/>
    <col min="15103" max="15103" width="20.5" bestFit="1" customWidth="1"/>
    <col min="15104" max="15104" width="18.375" customWidth="1"/>
    <col min="15105" max="15105" width="13.875" bestFit="1" customWidth="1"/>
    <col min="15106" max="15106" width="22.75" bestFit="1" customWidth="1"/>
    <col min="15107" max="15107" width="21.625" bestFit="1" customWidth="1"/>
    <col min="15342" max="15342" width="11.625" bestFit="1" customWidth="1"/>
    <col min="15343" max="15343" width="12.75" bestFit="1" customWidth="1"/>
    <col min="15344" max="15344" width="11.75" customWidth="1"/>
    <col min="15345" max="15345" width="9.5" bestFit="1" customWidth="1"/>
    <col min="15346" max="15346" width="14.125" customWidth="1"/>
    <col min="15347" max="15347" width="9.5" bestFit="1" customWidth="1"/>
    <col min="15348" max="15348" width="18.375" bestFit="1" customWidth="1"/>
    <col min="15349" max="15350" width="13.875" bestFit="1" customWidth="1"/>
    <col min="15351" max="15351" width="13.875" customWidth="1"/>
    <col min="15352" max="15353" width="16.125" bestFit="1" customWidth="1"/>
    <col min="15354" max="15354" width="18.375" bestFit="1" customWidth="1"/>
    <col min="15355" max="15355" width="20.5" bestFit="1" customWidth="1"/>
    <col min="15356" max="15356" width="42.75" bestFit="1" customWidth="1"/>
    <col min="15357" max="15358" width="13.875" bestFit="1" customWidth="1"/>
    <col min="15359" max="15359" width="20.5" bestFit="1" customWidth="1"/>
    <col min="15360" max="15360" width="18.375" customWidth="1"/>
    <col min="15361" max="15361" width="13.875" bestFit="1" customWidth="1"/>
    <col min="15362" max="15362" width="22.75" bestFit="1" customWidth="1"/>
    <col min="15363" max="15363" width="21.625" bestFit="1" customWidth="1"/>
    <col min="15598" max="15598" width="11.625" bestFit="1" customWidth="1"/>
    <col min="15599" max="15599" width="12.75" bestFit="1" customWidth="1"/>
    <col min="15600" max="15600" width="11.75" customWidth="1"/>
    <col min="15601" max="15601" width="9.5" bestFit="1" customWidth="1"/>
    <col min="15602" max="15602" width="14.125" customWidth="1"/>
    <col min="15603" max="15603" width="9.5" bestFit="1" customWidth="1"/>
    <col min="15604" max="15604" width="18.375" bestFit="1" customWidth="1"/>
    <col min="15605" max="15606" width="13.875" bestFit="1" customWidth="1"/>
    <col min="15607" max="15607" width="13.875" customWidth="1"/>
    <col min="15608" max="15609" width="16.125" bestFit="1" customWidth="1"/>
    <col min="15610" max="15610" width="18.375" bestFit="1" customWidth="1"/>
    <col min="15611" max="15611" width="20.5" bestFit="1" customWidth="1"/>
    <col min="15612" max="15612" width="42.75" bestFit="1" customWidth="1"/>
    <col min="15613" max="15614" width="13.875" bestFit="1" customWidth="1"/>
    <col min="15615" max="15615" width="20.5" bestFit="1" customWidth="1"/>
    <col min="15616" max="15616" width="18.375" customWidth="1"/>
    <col min="15617" max="15617" width="13.875" bestFit="1" customWidth="1"/>
    <col min="15618" max="15618" width="22.75" bestFit="1" customWidth="1"/>
    <col min="15619" max="15619" width="21.625" bestFit="1" customWidth="1"/>
    <col min="15854" max="15854" width="11.625" bestFit="1" customWidth="1"/>
    <col min="15855" max="15855" width="12.75" bestFit="1" customWidth="1"/>
    <col min="15856" max="15856" width="11.75" customWidth="1"/>
    <col min="15857" max="15857" width="9.5" bestFit="1" customWidth="1"/>
    <col min="15858" max="15858" width="14.125" customWidth="1"/>
    <col min="15859" max="15859" width="9.5" bestFit="1" customWidth="1"/>
    <col min="15860" max="15860" width="18.375" bestFit="1" customWidth="1"/>
    <col min="15861" max="15862" width="13.875" bestFit="1" customWidth="1"/>
    <col min="15863" max="15863" width="13.875" customWidth="1"/>
    <col min="15864" max="15865" width="16.125" bestFit="1" customWidth="1"/>
    <col min="15866" max="15866" width="18.375" bestFit="1" customWidth="1"/>
    <col min="15867" max="15867" width="20.5" bestFit="1" customWidth="1"/>
    <col min="15868" max="15868" width="42.75" bestFit="1" customWidth="1"/>
    <col min="15869" max="15870" width="13.875" bestFit="1" customWidth="1"/>
    <col min="15871" max="15871" width="20.5" bestFit="1" customWidth="1"/>
    <col min="15872" max="15872" width="18.375" customWidth="1"/>
    <col min="15873" max="15873" width="13.875" bestFit="1" customWidth="1"/>
    <col min="15874" max="15874" width="22.75" bestFit="1" customWidth="1"/>
    <col min="15875" max="15875" width="21.625" bestFit="1" customWidth="1"/>
    <col min="16110" max="16110" width="11.625" bestFit="1" customWidth="1"/>
    <col min="16111" max="16111" width="12.75" bestFit="1" customWidth="1"/>
    <col min="16112" max="16112" width="11.75" customWidth="1"/>
    <col min="16113" max="16113" width="9.5" bestFit="1" customWidth="1"/>
    <col min="16114" max="16114" width="14.125" customWidth="1"/>
    <col min="16115" max="16115" width="9.5" bestFit="1" customWidth="1"/>
    <col min="16116" max="16116" width="18.375" bestFit="1" customWidth="1"/>
    <col min="16117" max="16118" width="13.875" bestFit="1" customWidth="1"/>
    <col min="16119" max="16119" width="13.875" customWidth="1"/>
    <col min="16120" max="16121" width="16.125" bestFit="1" customWidth="1"/>
    <col min="16122" max="16122" width="18.375" bestFit="1" customWidth="1"/>
    <col min="16123" max="16123" width="20.5" bestFit="1" customWidth="1"/>
    <col min="16124" max="16124" width="42.75" bestFit="1" customWidth="1"/>
    <col min="16125" max="16126" width="13.875" bestFit="1" customWidth="1"/>
    <col min="16127" max="16127" width="20.5" bestFit="1" customWidth="1"/>
    <col min="16128" max="16128" width="18.375" customWidth="1"/>
    <col min="16129" max="16129" width="13.875" bestFit="1" customWidth="1"/>
    <col min="16130" max="16130" width="22.75" bestFit="1" customWidth="1"/>
    <col min="16131" max="16131" width="21.625" bestFit="1" customWidth="1"/>
  </cols>
  <sheetData>
    <row r="1" spans="1:22" ht="35.25">
      <c r="A1" s="230" t="s">
        <v>3961</v>
      </c>
      <c r="B1" s="230"/>
      <c r="C1" s="230"/>
      <c r="D1" s="230"/>
      <c r="E1" s="230"/>
      <c r="F1" s="230"/>
      <c r="G1" s="230"/>
      <c r="H1" s="230"/>
      <c r="I1" s="230"/>
      <c r="J1" s="230"/>
      <c r="K1" s="230"/>
      <c r="L1" s="230"/>
      <c r="M1" s="230"/>
      <c r="N1" s="230"/>
      <c r="O1" s="230"/>
      <c r="P1" s="230"/>
      <c r="Q1" s="230"/>
      <c r="R1" s="230"/>
      <c r="S1" s="230"/>
      <c r="T1" s="230"/>
      <c r="U1" s="230"/>
      <c r="V1" s="230"/>
    </row>
    <row r="2" spans="1:22" s="1" customFormat="1" ht="24.75" customHeight="1">
      <c r="A2" s="6" t="s">
        <v>3960</v>
      </c>
      <c r="B2" s="6" t="s">
        <v>0</v>
      </c>
      <c r="C2" s="6" t="s">
        <v>1</v>
      </c>
      <c r="D2" s="7" t="s">
        <v>2</v>
      </c>
      <c r="E2" s="204" t="s">
        <v>3</v>
      </c>
      <c r="F2" s="26" t="s">
        <v>4</v>
      </c>
      <c r="G2" s="7" t="s">
        <v>5</v>
      </c>
      <c r="H2" s="7" t="s">
        <v>6</v>
      </c>
      <c r="I2" s="7" t="s">
        <v>7</v>
      </c>
      <c r="J2" s="7" t="s">
        <v>8</v>
      </c>
      <c r="K2" s="7" t="s">
        <v>9</v>
      </c>
      <c r="L2" s="7" t="s">
        <v>10</v>
      </c>
      <c r="M2" s="6" t="s">
        <v>11</v>
      </c>
      <c r="N2" s="6" t="s">
        <v>12</v>
      </c>
      <c r="O2" s="6" t="s">
        <v>13</v>
      </c>
      <c r="P2" s="7" t="s">
        <v>14</v>
      </c>
      <c r="Q2" s="7" t="s">
        <v>15</v>
      </c>
      <c r="R2" s="7" t="s">
        <v>16</v>
      </c>
      <c r="S2" s="7" t="s">
        <v>17</v>
      </c>
      <c r="T2" s="7" t="s">
        <v>18</v>
      </c>
      <c r="U2" s="6" t="s">
        <v>19</v>
      </c>
      <c r="V2" s="7" t="s">
        <v>20</v>
      </c>
    </row>
    <row r="3" spans="1:22" s="1" customFormat="1" ht="159.94999999999999" customHeight="1">
      <c r="A3" s="229">
        <v>1</v>
      </c>
      <c r="B3" s="223" t="s">
        <v>1879</v>
      </c>
      <c r="C3" s="16">
        <v>10634</v>
      </c>
      <c r="D3" s="16" t="s">
        <v>23</v>
      </c>
      <c r="E3" s="205" t="s">
        <v>3567</v>
      </c>
      <c r="F3" s="31" t="s">
        <v>713</v>
      </c>
      <c r="G3" s="215" t="s">
        <v>1763</v>
      </c>
      <c r="H3" s="17" t="s">
        <v>38</v>
      </c>
      <c r="I3" s="16"/>
      <c r="J3" s="16" t="s">
        <v>25</v>
      </c>
      <c r="K3" s="16" t="s">
        <v>3566</v>
      </c>
      <c r="L3" s="16" t="s">
        <v>714</v>
      </c>
      <c r="M3" s="25" t="s">
        <v>715</v>
      </c>
      <c r="N3" s="16">
        <v>15609071486</v>
      </c>
      <c r="O3" s="16" t="s">
        <v>716</v>
      </c>
      <c r="P3" s="16" t="s">
        <v>717</v>
      </c>
      <c r="Q3" s="16" t="s">
        <v>718</v>
      </c>
      <c r="R3" s="16" t="s">
        <v>719</v>
      </c>
      <c r="S3" s="16">
        <v>13890798808</v>
      </c>
      <c r="T3" s="16" t="s">
        <v>720</v>
      </c>
      <c r="U3" s="16">
        <v>1002</v>
      </c>
      <c r="V3" s="16" t="s">
        <v>721</v>
      </c>
    </row>
    <row r="4" spans="1:22" s="1" customFormat="1" ht="159.94999999999999" customHeight="1">
      <c r="A4" s="229">
        <v>2</v>
      </c>
      <c r="B4" s="223" t="s">
        <v>1879</v>
      </c>
      <c r="C4" s="16" t="s">
        <v>22</v>
      </c>
      <c r="D4" s="17" t="s">
        <v>23</v>
      </c>
      <c r="E4" s="205">
        <v>202310634002</v>
      </c>
      <c r="F4" s="30" t="s">
        <v>1848</v>
      </c>
      <c r="G4" s="215" t="s">
        <v>1763</v>
      </c>
      <c r="H4" s="17" t="s">
        <v>38</v>
      </c>
      <c r="I4" s="16"/>
      <c r="J4" s="17" t="s">
        <v>25</v>
      </c>
      <c r="K4" s="16" t="s">
        <v>3566</v>
      </c>
      <c r="L4" s="17" t="s">
        <v>212</v>
      </c>
      <c r="M4" s="16" t="s">
        <v>213</v>
      </c>
      <c r="N4" s="16" t="s">
        <v>214</v>
      </c>
      <c r="O4" s="16" t="s">
        <v>215</v>
      </c>
      <c r="P4" s="17" t="s">
        <v>216</v>
      </c>
      <c r="Q4" s="17" t="s">
        <v>217</v>
      </c>
      <c r="R4" s="17" t="s">
        <v>218</v>
      </c>
      <c r="S4" s="17">
        <v>15882432340</v>
      </c>
      <c r="T4" s="17" t="s">
        <v>219</v>
      </c>
      <c r="U4" s="16" t="s">
        <v>220</v>
      </c>
      <c r="V4" s="17" t="s">
        <v>221</v>
      </c>
    </row>
    <row r="5" spans="1:22" s="1" customFormat="1" ht="159.94999999999999" customHeight="1">
      <c r="A5" s="229">
        <v>3</v>
      </c>
      <c r="B5" s="223" t="s">
        <v>1879</v>
      </c>
      <c r="C5" s="17">
        <v>10634</v>
      </c>
      <c r="D5" s="17" t="s">
        <v>23</v>
      </c>
      <c r="E5" s="205">
        <v>202310634003</v>
      </c>
      <c r="F5" s="74" t="s">
        <v>1823</v>
      </c>
      <c r="G5" s="215" t="s">
        <v>1763</v>
      </c>
      <c r="H5" s="17" t="s">
        <v>38</v>
      </c>
      <c r="I5" s="17" t="s">
        <v>271</v>
      </c>
      <c r="J5" s="17" t="s">
        <v>25</v>
      </c>
      <c r="K5" s="16" t="s">
        <v>3566</v>
      </c>
      <c r="L5" s="17" t="s">
        <v>272</v>
      </c>
      <c r="M5" s="17" t="s">
        <v>273</v>
      </c>
      <c r="N5" s="16" t="s">
        <v>274</v>
      </c>
      <c r="O5" s="17" t="s">
        <v>275</v>
      </c>
      <c r="P5" s="17" t="s">
        <v>276</v>
      </c>
      <c r="Q5" s="17" t="s">
        <v>277</v>
      </c>
      <c r="R5" s="17" t="s">
        <v>278</v>
      </c>
      <c r="S5" s="17">
        <v>15908374620</v>
      </c>
      <c r="T5" s="16" t="s">
        <v>262</v>
      </c>
      <c r="U5" s="17" t="s">
        <v>279</v>
      </c>
      <c r="V5" s="17" t="s">
        <v>280</v>
      </c>
    </row>
    <row r="6" spans="1:22" s="1" customFormat="1" ht="159.94999999999999" customHeight="1">
      <c r="A6" s="229">
        <v>4</v>
      </c>
      <c r="B6" s="224" t="s">
        <v>1182</v>
      </c>
      <c r="C6" s="59" t="s">
        <v>22</v>
      </c>
      <c r="D6" s="65" t="s">
        <v>23</v>
      </c>
      <c r="E6" s="205" t="s">
        <v>3842</v>
      </c>
      <c r="F6" s="74" t="s">
        <v>1767</v>
      </c>
      <c r="G6" s="215" t="s">
        <v>1763</v>
      </c>
      <c r="H6" s="17" t="s">
        <v>38</v>
      </c>
      <c r="I6" s="65"/>
      <c r="J6" s="65" t="s">
        <v>39</v>
      </c>
      <c r="K6" s="16" t="s">
        <v>3566</v>
      </c>
      <c r="L6" s="110" t="s">
        <v>1768</v>
      </c>
      <c r="M6" s="59" t="s">
        <v>1769</v>
      </c>
      <c r="N6" s="59" t="s">
        <v>1882</v>
      </c>
      <c r="O6" s="13" t="s">
        <v>3958</v>
      </c>
      <c r="P6" s="27" t="s">
        <v>1883</v>
      </c>
      <c r="Q6" s="65" t="s">
        <v>1770</v>
      </c>
      <c r="R6" s="65" t="s">
        <v>58</v>
      </c>
      <c r="S6" s="70">
        <v>15927663454</v>
      </c>
      <c r="T6" s="222" t="s">
        <v>3959</v>
      </c>
      <c r="U6" s="200" t="s">
        <v>1884</v>
      </c>
      <c r="V6" s="27" t="s">
        <v>1885</v>
      </c>
    </row>
    <row r="7" spans="1:22" s="1" customFormat="1" ht="159.94999999999999" customHeight="1">
      <c r="A7" s="229">
        <v>5</v>
      </c>
      <c r="B7" s="223" t="s">
        <v>1879</v>
      </c>
      <c r="C7" s="17">
        <v>10634</v>
      </c>
      <c r="D7" s="17" t="s">
        <v>23</v>
      </c>
      <c r="E7" s="205">
        <v>202310634005</v>
      </c>
      <c r="F7" s="30" t="s">
        <v>1153</v>
      </c>
      <c r="G7" s="215" t="s">
        <v>1763</v>
      </c>
      <c r="H7" s="17" t="s">
        <v>38</v>
      </c>
      <c r="I7" s="17"/>
      <c r="J7" s="17" t="s">
        <v>25</v>
      </c>
      <c r="K7" s="16" t="s">
        <v>3566</v>
      </c>
      <c r="L7" s="17" t="s">
        <v>1154</v>
      </c>
      <c r="M7" s="16" t="s">
        <v>1155</v>
      </c>
      <c r="N7" s="16" t="s">
        <v>1156</v>
      </c>
      <c r="O7" s="16" t="s">
        <v>1157</v>
      </c>
      <c r="P7" s="17" t="s">
        <v>1158</v>
      </c>
      <c r="Q7" s="17" t="s">
        <v>1159</v>
      </c>
      <c r="R7" s="17" t="s">
        <v>33</v>
      </c>
      <c r="S7" s="17">
        <v>13659082519</v>
      </c>
      <c r="T7" s="17" t="s">
        <v>1074</v>
      </c>
      <c r="U7" s="16" t="s">
        <v>290</v>
      </c>
      <c r="V7" s="17" t="s">
        <v>1160</v>
      </c>
    </row>
    <row r="8" spans="1:22" s="1" customFormat="1" ht="159.94999999999999" customHeight="1">
      <c r="A8" s="229">
        <v>6</v>
      </c>
      <c r="B8" s="223" t="s">
        <v>1879</v>
      </c>
      <c r="C8" s="17" t="s">
        <v>22</v>
      </c>
      <c r="D8" s="17" t="s">
        <v>23</v>
      </c>
      <c r="E8" s="205" t="s">
        <v>3843</v>
      </c>
      <c r="F8" s="39" t="s">
        <v>1808</v>
      </c>
      <c r="G8" s="215" t="s">
        <v>1763</v>
      </c>
      <c r="H8" s="17" t="s">
        <v>38</v>
      </c>
      <c r="I8" s="17" t="s">
        <v>1361</v>
      </c>
      <c r="J8" s="17" t="s">
        <v>39</v>
      </c>
      <c r="K8" s="16" t="s">
        <v>3566</v>
      </c>
      <c r="L8" s="17" t="s">
        <v>1370</v>
      </c>
      <c r="M8" s="17" t="s">
        <v>1371</v>
      </c>
      <c r="N8" s="17" t="s">
        <v>1372</v>
      </c>
      <c r="O8" s="17" t="s">
        <v>1373</v>
      </c>
      <c r="P8" s="17" t="s">
        <v>1374</v>
      </c>
      <c r="Q8" s="17" t="s">
        <v>1367</v>
      </c>
      <c r="R8" s="17" t="s">
        <v>58</v>
      </c>
      <c r="S8" s="17">
        <v>13388222759</v>
      </c>
      <c r="T8" s="17" t="s">
        <v>1368</v>
      </c>
      <c r="U8" s="17" t="s">
        <v>35</v>
      </c>
      <c r="V8" s="17" t="s">
        <v>1375</v>
      </c>
    </row>
    <row r="9" spans="1:22" s="1" customFormat="1" ht="159.94999999999999" customHeight="1">
      <c r="A9" s="229">
        <v>7</v>
      </c>
      <c r="B9" s="223" t="s">
        <v>1879</v>
      </c>
      <c r="C9" s="16" t="s">
        <v>22</v>
      </c>
      <c r="D9" s="17" t="s">
        <v>23</v>
      </c>
      <c r="E9" s="205">
        <v>202310634007</v>
      </c>
      <c r="F9" s="74" t="s">
        <v>1813</v>
      </c>
      <c r="G9" s="215" t="s">
        <v>1763</v>
      </c>
      <c r="H9" s="17" t="s">
        <v>38</v>
      </c>
      <c r="I9" s="17"/>
      <c r="J9" s="17" t="s">
        <v>25</v>
      </c>
      <c r="K9" s="16" t="s">
        <v>3566</v>
      </c>
      <c r="L9" s="17" t="s">
        <v>1093</v>
      </c>
      <c r="M9" s="16" t="s">
        <v>1094</v>
      </c>
      <c r="N9" s="16" t="s">
        <v>1095</v>
      </c>
      <c r="O9" s="17" t="s">
        <v>1096</v>
      </c>
      <c r="P9" s="17" t="s">
        <v>1097</v>
      </c>
      <c r="Q9" s="17" t="s">
        <v>1098</v>
      </c>
      <c r="R9" s="17" t="s">
        <v>1099</v>
      </c>
      <c r="S9" s="17">
        <v>15984808993</v>
      </c>
      <c r="T9" s="17" t="s">
        <v>1100</v>
      </c>
      <c r="U9" s="16" t="s">
        <v>290</v>
      </c>
      <c r="V9" s="17" t="s">
        <v>1101</v>
      </c>
    </row>
    <row r="10" spans="1:22" s="1" customFormat="1" ht="159.94999999999999" customHeight="1">
      <c r="A10" s="229">
        <v>8</v>
      </c>
      <c r="B10" s="223" t="s">
        <v>1879</v>
      </c>
      <c r="C10" s="16" t="s">
        <v>22</v>
      </c>
      <c r="D10" s="17" t="s">
        <v>23</v>
      </c>
      <c r="E10" s="205" t="s">
        <v>3844</v>
      </c>
      <c r="F10" s="76" t="s">
        <v>1194</v>
      </c>
      <c r="G10" s="215" t="s">
        <v>1763</v>
      </c>
      <c r="H10" s="17" t="s">
        <v>38</v>
      </c>
      <c r="I10" s="17"/>
      <c r="J10" s="17" t="s">
        <v>39</v>
      </c>
      <c r="K10" s="16" t="s">
        <v>3566</v>
      </c>
      <c r="L10" s="17" t="s">
        <v>1195</v>
      </c>
      <c r="M10" s="16" t="s">
        <v>1196</v>
      </c>
      <c r="N10" s="16" t="s">
        <v>1197</v>
      </c>
      <c r="O10" s="16" t="s">
        <v>1198</v>
      </c>
      <c r="P10" s="17" t="s">
        <v>1199</v>
      </c>
      <c r="Q10" s="17" t="s">
        <v>1200</v>
      </c>
      <c r="R10" s="17" t="s">
        <v>1201</v>
      </c>
      <c r="S10" s="17">
        <v>13890764646</v>
      </c>
      <c r="T10" s="17" t="s">
        <v>1002</v>
      </c>
      <c r="U10" s="16" t="s">
        <v>193</v>
      </c>
      <c r="V10" s="17" t="s">
        <v>1202</v>
      </c>
    </row>
    <row r="11" spans="1:22" s="1" customFormat="1" ht="159.94999999999999" customHeight="1">
      <c r="A11" s="229">
        <v>9</v>
      </c>
      <c r="B11" s="223" t="s">
        <v>1879</v>
      </c>
      <c r="C11" s="15" t="s">
        <v>22</v>
      </c>
      <c r="D11" s="15" t="s">
        <v>23</v>
      </c>
      <c r="E11" s="205">
        <v>202310634009</v>
      </c>
      <c r="F11" s="76" t="s">
        <v>1664</v>
      </c>
      <c r="G11" s="215" t="s">
        <v>1763</v>
      </c>
      <c r="H11" s="17" t="s">
        <v>38</v>
      </c>
      <c r="I11" s="15" t="s">
        <v>264</v>
      </c>
      <c r="J11" s="15" t="s">
        <v>25</v>
      </c>
      <c r="K11" s="16" t="s">
        <v>3566</v>
      </c>
      <c r="L11" s="15" t="s">
        <v>1665</v>
      </c>
      <c r="M11" s="15" t="s">
        <v>1666</v>
      </c>
      <c r="N11" s="15" t="s">
        <v>1667</v>
      </c>
      <c r="O11" s="15" t="s">
        <v>1668</v>
      </c>
      <c r="P11" s="15" t="s">
        <v>1669</v>
      </c>
      <c r="Q11" s="15" t="s">
        <v>1626</v>
      </c>
      <c r="R11" s="15" t="s">
        <v>33</v>
      </c>
      <c r="S11" s="15">
        <v>13989182045</v>
      </c>
      <c r="T11" s="15" t="s">
        <v>1627</v>
      </c>
      <c r="U11" s="15"/>
      <c r="V11" s="15" t="s">
        <v>1670</v>
      </c>
    </row>
    <row r="12" spans="1:22" s="1" customFormat="1" ht="159.94999999999999" customHeight="1">
      <c r="A12" s="229">
        <v>10</v>
      </c>
      <c r="B12" s="223" t="s">
        <v>1879</v>
      </c>
      <c r="C12" s="16" t="s">
        <v>22</v>
      </c>
      <c r="D12" s="17" t="s">
        <v>23</v>
      </c>
      <c r="E12" s="205">
        <v>202310634010</v>
      </c>
      <c r="F12" s="76" t="s">
        <v>318</v>
      </c>
      <c r="G12" s="215" t="s">
        <v>1763</v>
      </c>
      <c r="H12" s="17" t="s">
        <v>38</v>
      </c>
      <c r="I12" s="17"/>
      <c r="J12" s="17" t="s">
        <v>25</v>
      </c>
      <c r="K12" s="16" t="s">
        <v>3566</v>
      </c>
      <c r="L12" s="17" t="s">
        <v>319</v>
      </c>
      <c r="M12" s="16" t="s">
        <v>320</v>
      </c>
      <c r="N12" s="16" t="s">
        <v>321</v>
      </c>
      <c r="O12" s="16" t="s">
        <v>322</v>
      </c>
      <c r="P12" s="17" t="s">
        <v>323</v>
      </c>
      <c r="Q12" s="17" t="s">
        <v>324</v>
      </c>
      <c r="R12" s="17" t="s">
        <v>261</v>
      </c>
      <c r="S12" s="17">
        <v>15881484857</v>
      </c>
      <c r="T12" s="17" t="s">
        <v>325</v>
      </c>
      <c r="U12" s="16" t="s">
        <v>226</v>
      </c>
      <c r="V12" s="17" t="s">
        <v>326</v>
      </c>
    </row>
    <row r="13" spans="1:22" s="1" customFormat="1" ht="159.94999999999999" customHeight="1">
      <c r="A13" s="229">
        <v>11</v>
      </c>
      <c r="B13" s="223" t="s">
        <v>1879</v>
      </c>
      <c r="C13" s="16" t="s">
        <v>22</v>
      </c>
      <c r="D13" s="27" t="s">
        <v>23</v>
      </c>
      <c r="E13" s="205">
        <v>202310634011</v>
      </c>
      <c r="F13" s="27" t="s">
        <v>1772</v>
      </c>
      <c r="G13" s="215" t="s">
        <v>1763</v>
      </c>
      <c r="H13" s="17" t="s">
        <v>38</v>
      </c>
      <c r="I13" s="73"/>
      <c r="J13" s="27" t="s">
        <v>25</v>
      </c>
      <c r="K13" s="16" t="s">
        <v>3566</v>
      </c>
      <c r="L13" s="12" t="s">
        <v>1773</v>
      </c>
      <c r="M13" s="88" t="s">
        <v>1774</v>
      </c>
      <c r="N13" s="88" t="s">
        <v>1862</v>
      </c>
      <c r="O13" s="97" t="s">
        <v>1863</v>
      </c>
      <c r="P13" s="27" t="s">
        <v>1864</v>
      </c>
      <c r="Q13" s="27" t="s">
        <v>1775</v>
      </c>
      <c r="R13" s="27" t="s">
        <v>33</v>
      </c>
      <c r="S13" s="73">
        <v>18989198377</v>
      </c>
      <c r="T13" s="107" t="s">
        <v>1865</v>
      </c>
      <c r="U13" s="11" t="s">
        <v>148</v>
      </c>
      <c r="V13" s="27" t="s">
        <v>1866</v>
      </c>
    </row>
    <row r="14" spans="1:22" s="1" customFormat="1" ht="159.94999999999999" customHeight="1">
      <c r="A14" s="229">
        <v>12</v>
      </c>
      <c r="B14" s="223" t="s">
        <v>1880</v>
      </c>
      <c r="C14" s="16">
        <v>10634</v>
      </c>
      <c r="D14" s="16" t="s">
        <v>23</v>
      </c>
      <c r="E14" s="205">
        <v>202310634012</v>
      </c>
      <c r="F14" s="31" t="s">
        <v>961</v>
      </c>
      <c r="G14" s="215" t="s">
        <v>1763</v>
      </c>
      <c r="H14" s="17" t="s">
        <v>38</v>
      </c>
      <c r="I14" s="16"/>
      <c r="J14" s="16" t="s">
        <v>25</v>
      </c>
      <c r="K14" s="16" t="s">
        <v>3566</v>
      </c>
      <c r="L14" s="16" t="s">
        <v>962</v>
      </c>
      <c r="M14" s="16" t="s">
        <v>963</v>
      </c>
      <c r="N14" s="16">
        <v>19138755205</v>
      </c>
      <c r="O14" s="16" t="s">
        <v>964</v>
      </c>
      <c r="P14" s="16" t="s">
        <v>965</v>
      </c>
      <c r="Q14" s="16" t="s">
        <v>823</v>
      </c>
      <c r="R14" s="16" t="s">
        <v>33</v>
      </c>
      <c r="S14" s="16">
        <v>13551914550</v>
      </c>
      <c r="T14" s="16" t="s">
        <v>824</v>
      </c>
      <c r="U14" s="17">
        <v>1001</v>
      </c>
      <c r="V14" s="17" t="s">
        <v>966</v>
      </c>
    </row>
    <row r="15" spans="1:22" s="1" customFormat="1" ht="159.94999999999999" customHeight="1">
      <c r="A15" s="229">
        <v>13</v>
      </c>
      <c r="B15" s="223" t="s">
        <v>1879</v>
      </c>
      <c r="C15" s="16" t="s">
        <v>22</v>
      </c>
      <c r="D15" s="17" t="s">
        <v>23</v>
      </c>
      <c r="E15" s="205" t="s">
        <v>3573</v>
      </c>
      <c r="F15" s="30" t="s">
        <v>337</v>
      </c>
      <c r="G15" s="215" t="s">
        <v>1763</v>
      </c>
      <c r="H15" s="17" t="s">
        <v>38</v>
      </c>
      <c r="I15" s="17"/>
      <c r="J15" s="17" t="s">
        <v>25</v>
      </c>
      <c r="K15" s="16" t="s">
        <v>3566</v>
      </c>
      <c r="L15" s="17" t="s">
        <v>338</v>
      </c>
      <c r="M15" s="16" t="s">
        <v>339</v>
      </c>
      <c r="N15" s="16" t="s">
        <v>340</v>
      </c>
      <c r="O15" s="16" t="s">
        <v>341</v>
      </c>
      <c r="P15" s="17" t="s">
        <v>342</v>
      </c>
      <c r="Q15" s="17" t="s">
        <v>343</v>
      </c>
      <c r="R15" s="17" t="s">
        <v>33</v>
      </c>
      <c r="S15" s="17">
        <v>15882660439</v>
      </c>
      <c r="T15" s="17" t="s">
        <v>344</v>
      </c>
      <c r="U15" s="16" t="s">
        <v>335</v>
      </c>
      <c r="V15" s="17" t="s">
        <v>345</v>
      </c>
    </row>
    <row r="16" spans="1:22" s="2" customFormat="1" ht="159.94999999999999" customHeight="1">
      <c r="A16" s="229">
        <v>14</v>
      </c>
      <c r="B16" s="223" t="s">
        <v>1879</v>
      </c>
      <c r="C16" s="14" t="s">
        <v>22</v>
      </c>
      <c r="D16" s="15" t="s">
        <v>23</v>
      </c>
      <c r="E16" s="205">
        <v>202310634014</v>
      </c>
      <c r="F16" s="29" t="s">
        <v>1620</v>
      </c>
      <c r="G16" s="215" t="s">
        <v>1763</v>
      </c>
      <c r="H16" s="17" t="s">
        <v>38</v>
      </c>
      <c r="I16" s="14"/>
      <c r="J16" s="15" t="s">
        <v>25</v>
      </c>
      <c r="K16" s="16" t="s">
        <v>3566</v>
      </c>
      <c r="L16" s="15" t="s">
        <v>1621</v>
      </c>
      <c r="M16" s="14" t="s">
        <v>1622</v>
      </c>
      <c r="N16" s="14" t="s">
        <v>1623</v>
      </c>
      <c r="O16" s="14" t="s">
        <v>1624</v>
      </c>
      <c r="P16" s="15" t="s">
        <v>1625</v>
      </c>
      <c r="Q16" s="15" t="s">
        <v>1626</v>
      </c>
      <c r="R16" s="15" t="s">
        <v>33</v>
      </c>
      <c r="S16" s="15">
        <v>13989182045</v>
      </c>
      <c r="T16" s="15" t="s">
        <v>1627</v>
      </c>
      <c r="U16" s="14" t="s">
        <v>959</v>
      </c>
      <c r="V16" s="15" t="s">
        <v>1628</v>
      </c>
    </row>
    <row r="17" spans="1:22" s="2" customFormat="1" ht="159.94999999999999" customHeight="1">
      <c r="A17" s="229">
        <v>15</v>
      </c>
      <c r="B17" s="223" t="s">
        <v>1879</v>
      </c>
      <c r="C17" s="16" t="s">
        <v>22</v>
      </c>
      <c r="D17" s="17" t="s">
        <v>23</v>
      </c>
      <c r="E17" s="205">
        <v>202310634015</v>
      </c>
      <c r="F17" s="39" t="s">
        <v>1798</v>
      </c>
      <c r="G17" s="215" t="s">
        <v>1763</v>
      </c>
      <c r="H17" s="17" t="s">
        <v>38</v>
      </c>
      <c r="I17" s="17">
        <v>202204</v>
      </c>
      <c r="J17" s="17" t="s">
        <v>25</v>
      </c>
      <c r="K17" s="16" t="s">
        <v>3566</v>
      </c>
      <c r="L17" s="17" t="s">
        <v>176</v>
      </c>
      <c r="M17" s="36" t="s">
        <v>177</v>
      </c>
      <c r="N17" s="36" t="s">
        <v>178</v>
      </c>
      <c r="O17" s="17" t="s">
        <v>179</v>
      </c>
      <c r="P17" s="16" t="s">
        <v>180</v>
      </c>
      <c r="Q17" s="16" t="s">
        <v>181</v>
      </c>
      <c r="R17" s="17" t="s">
        <v>182</v>
      </c>
      <c r="S17" s="17">
        <v>15760584029</v>
      </c>
      <c r="T17" s="16" t="s">
        <v>183</v>
      </c>
      <c r="U17" s="16" t="s">
        <v>184</v>
      </c>
      <c r="V17" s="17" t="s">
        <v>185</v>
      </c>
    </row>
    <row r="18" spans="1:22" s="2" customFormat="1" ht="159.94999999999999" customHeight="1">
      <c r="A18" s="229">
        <v>16</v>
      </c>
      <c r="B18" s="223" t="s">
        <v>1879</v>
      </c>
      <c r="C18" s="16" t="s">
        <v>22</v>
      </c>
      <c r="D18" s="17" t="s">
        <v>23</v>
      </c>
      <c r="E18" s="205" t="s">
        <v>3574</v>
      </c>
      <c r="F18" s="74" t="s">
        <v>1825</v>
      </c>
      <c r="G18" s="215" t="s">
        <v>1763</v>
      </c>
      <c r="H18" s="17" t="s">
        <v>38</v>
      </c>
      <c r="I18" s="17"/>
      <c r="J18" s="17" t="s">
        <v>25</v>
      </c>
      <c r="K18" s="16" t="s">
        <v>3566</v>
      </c>
      <c r="L18" s="17" t="s">
        <v>1543</v>
      </c>
      <c r="M18" s="16" t="s">
        <v>1544</v>
      </c>
      <c r="N18" s="16" t="s">
        <v>1545</v>
      </c>
      <c r="O18" s="16" t="s">
        <v>1546</v>
      </c>
      <c r="P18" s="17" t="s">
        <v>1547</v>
      </c>
      <c r="Q18" s="17" t="s">
        <v>1548</v>
      </c>
      <c r="R18" s="17" t="s">
        <v>261</v>
      </c>
      <c r="S18" s="17">
        <v>13696012615</v>
      </c>
      <c r="T18" s="17" t="s">
        <v>1549</v>
      </c>
      <c r="U18" s="16" t="s">
        <v>193</v>
      </c>
      <c r="V18" s="13" t="s">
        <v>1550</v>
      </c>
    </row>
    <row r="19" spans="1:22" s="2" customFormat="1" ht="159.94999999999999" customHeight="1">
      <c r="A19" s="229">
        <v>17</v>
      </c>
      <c r="B19" s="223" t="s">
        <v>1879</v>
      </c>
      <c r="C19" s="17" t="s">
        <v>22</v>
      </c>
      <c r="D19" s="17" t="s">
        <v>23</v>
      </c>
      <c r="E19" s="205">
        <v>202310634017</v>
      </c>
      <c r="F19" s="30" t="s">
        <v>235</v>
      </c>
      <c r="G19" s="215" t="s">
        <v>1763</v>
      </c>
      <c r="H19" s="17" t="s">
        <v>38</v>
      </c>
      <c r="I19" s="17"/>
      <c r="J19" s="17" t="s">
        <v>25</v>
      </c>
      <c r="K19" s="16" t="s">
        <v>3566</v>
      </c>
      <c r="L19" s="17" t="s">
        <v>236</v>
      </c>
      <c r="M19" s="17" t="s">
        <v>237</v>
      </c>
      <c r="N19" s="16" t="s">
        <v>238</v>
      </c>
      <c r="O19" s="17" t="s">
        <v>239</v>
      </c>
      <c r="P19" s="17" t="s">
        <v>240</v>
      </c>
      <c r="Q19" s="17" t="s">
        <v>241</v>
      </c>
      <c r="R19" s="17" t="s">
        <v>242</v>
      </c>
      <c r="S19" s="17">
        <v>18783930207</v>
      </c>
      <c r="T19" s="16" t="s">
        <v>243</v>
      </c>
      <c r="U19" s="17" t="s">
        <v>226</v>
      </c>
      <c r="V19" s="17" t="s">
        <v>244</v>
      </c>
    </row>
    <row r="20" spans="1:22" ht="159.94999999999999" customHeight="1">
      <c r="A20" s="229">
        <v>18</v>
      </c>
      <c r="B20" s="223" t="s">
        <v>1879</v>
      </c>
      <c r="C20" s="14">
        <v>10634</v>
      </c>
      <c r="D20" s="15" t="s">
        <v>23</v>
      </c>
      <c r="E20" s="205">
        <v>202310634018</v>
      </c>
      <c r="F20" s="29" t="s">
        <v>1728</v>
      </c>
      <c r="G20" s="215" t="s">
        <v>1763</v>
      </c>
      <c r="H20" s="17" t="s">
        <v>38</v>
      </c>
      <c r="I20" s="15"/>
      <c r="J20" s="15" t="s">
        <v>25</v>
      </c>
      <c r="K20" s="16" t="s">
        <v>3566</v>
      </c>
      <c r="L20" s="15" t="s">
        <v>1729</v>
      </c>
      <c r="M20" s="14">
        <v>1063484741</v>
      </c>
      <c r="N20" s="14" t="s">
        <v>1730</v>
      </c>
      <c r="O20" s="14">
        <v>2389034344</v>
      </c>
      <c r="P20" s="15" t="s">
        <v>1731</v>
      </c>
      <c r="Q20" s="15" t="s">
        <v>1644</v>
      </c>
      <c r="R20" s="15" t="s">
        <v>33</v>
      </c>
      <c r="S20" s="15" t="s">
        <v>1645</v>
      </c>
      <c r="T20" s="15" t="s">
        <v>1646</v>
      </c>
      <c r="U20" s="14"/>
      <c r="V20" s="15" t="s">
        <v>1732</v>
      </c>
    </row>
    <row r="21" spans="1:22" s="3" customFormat="1" ht="159.94999999999999" customHeight="1">
      <c r="A21" s="229">
        <v>19</v>
      </c>
      <c r="B21" s="223" t="s">
        <v>1879</v>
      </c>
      <c r="C21" s="16" t="s">
        <v>22</v>
      </c>
      <c r="D21" s="17" t="s">
        <v>23</v>
      </c>
      <c r="E21" s="205" t="s">
        <v>3568</v>
      </c>
      <c r="F21" s="30" t="s">
        <v>1393</v>
      </c>
      <c r="G21" s="215" t="s">
        <v>1763</v>
      </c>
      <c r="H21" s="17" t="s">
        <v>38</v>
      </c>
      <c r="I21" s="16"/>
      <c r="J21" s="17" t="s">
        <v>25</v>
      </c>
      <c r="K21" s="16" t="s">
        <v>3566</v>
      </c>
      <c r="L21" s="17" t="s">
        <v>1394</v>
      </c>
      <c r="M21" s="16" t="s">
        <v>1395</v>
      </c>
      <c r="N21" s="16" t="s">
        <v>1396</v>
      </c>
      <c r="O21" s="16" t="s">
        <v>1397</v>
      </c>
      <c r="P21" s="17" t="s">
        <v>1398</v>
      </c>
      <c r="Q21" s="17" t="s">
        <v>1399</v>
      </c>
      <c r="R21" s="17" t="s">
        <v>1400</v>
      </c>
      <c r="S21" s="17">
        <v>15983792289</v>
      </c>
      <c r="T21" s="17" t="s">
        <v>746</v>
      </c>
      <c r="U21" s="16" t="s">
        <v>290</v>
      </c>
      <c r="V21" s="17" t="s">
        <v>1401</v>
      </c>
    </row>
    <row r="22" spans="1:22" ht="159.94999999999999" customHeight="1">
      <c r="A22" s="229">
        <v>20</v>
      </c>
      <c r="B22" s="223" t="s">
        <v>1879</v>
      </c>
      <c r="C22" s="16">
        <v>10634</v>
      </c>
      <c r="D22" s="16" t="s">
        <v>23</v>
      </c>
      <c r="E22" s="205">
        <v>202310634020</v>
      </c>
      <c r="F22" s="31" t="s">
        <v>859</v>
      </c>
      <c r="G22" s="215" t="s">
        <v>1763</v>
      </c>
      <c r="H22" s="17" t="s">
        <v>38</v>
      </c>
      <c r="I22" s="16"/>
      <c r="J22" s="16" t="s">
        <v>25</v>
      </c>
      <c r="K22" s="16" t="s">
        <v>3566</v>
      </c>
      <c r="L22" s="16" t="s">
        <v>860</v>
      </c>
      <c r="M22" s="16" t="s">
        <v>861</v>
      </c>
      <c r="N22" s="16">
        <v>13778708465</v>
      </c>
      <c r="O22" s="16" t="s">
        <v>862</v>
      </c>
      <c r="P22" s="16" t="s">
        <v>863</v>
      </c>
      <c r="Q22" s="16" t="s">
        <v>864</v>
      </c>
      <c r="R22" s="16" t="s">
        <v>865</v>
      </c>
      <c r="S22" s="16">
        <v>15983533459</v>
      </c>
      <c r="T22" s="16" t="s">
        <v>866</v>
      </c>
      <c r="U22" s="17">
        <v>1001</v>
      </c>
      <c r="V22" s="17" t="s">
        <v>867</v>
      </c>
    </row>
    <row r="23" spans="1:22" ht="159.94999999999999" customHeight="1">
      <c r="A23" s="229">
        <v>21</v>
      </c>
      <c r="B23" s="223" t="s">
        <v>1879</v>
      </c>
      <c r="C23" s="16" t="s">
        <v>22</v>
      </c>
      <c r="D23" s="17" t="s">
        <v>23</v>
      </c>
      <c r="E23" s="205">
        <v>202310634021</v>
      </c>
      <c r="F23" s="30" t="s">
        <v>492</v>
      </c>
      <c r="G23" s="215" t="s">
        <v>1763</v>
      </c>
      <c r="H23" s="17" t="s">
        <v>38</v>
      </c>
      <c r="I23" s="17"/>
      <c r="J23" s="17" t="s">
        <v>25</v>
      </c>
      <c r="K23" s="16" t="s">
        <v>3566</v>
      </c>
      <c r="L23" s="17" t="s">
        <v>493</v>
      </c>
      <c r="M23" s="17" t="s">
        <v>494</v>
      </c>
      <c r="N23" s="16" t="s">
        <v>495</v>
      </c>
      <c r="O23" s="16" t="s">
        <v>496</v>
      </c>
      <c r="P23" s="17" t="s">
        <v>497</v>
      </c>
      <c r="Q23" s="17" t="s">
        <v>498</v>
      </c>
      <c r="R23" s="17" t="s">
        <v>261</v>
      </c>
      <c r="S23" s="17">
        <v>13568605706</v>
      </c>
      <c r="T23" s="17" t="s">
        <v>499</v>
      </c>
      <c r="U23" s="17">
        <v>1011</v>
      </c>
      <c r="V23" s="17" t="s">
        <v>500</v>
      </c>
    </row>
    <row r="24" spans="1:22" ht="159.94999999999999" customHeight="1">
      <c r="A24" s="229">
        <v>22</v>
      </c>
      <c r="B24" s="223" t="s">
        <v>1879</v>
      </c>
      <c r="C24" s="16" t="s">
        <v>22</v>
      </c>
      <c r="D24" s="17" t="s">
        <v>23</v>
      </c>
      <c r="E24" s="205" t="s">
        <v>3569</v>
      </c>
      <c r="F24" s="76" t="s">
        <v>1325</v>
      </c>
      <c r="G24" s="215" t="s">
        <v>1763</v>
      </c>
      <c r="H24" s="17" t="s">
        <v>38</v>
      </c>
      <c r="I24" s="17">
        <v>202203</v>
      </c>
      <c r="J24" s="17" t="s">
        <v>25</v>
      </c>
      <c r="K24" s="16" t="s">
        <v>3566</v>
      </c>
      <c r="L24" s="17" t="s">
        <v>1326</v>
      </c>
      <c r="M24" s="16" t="s">
        <v>1327</v>
      </c>
      <c r="N24" s="16" t="s">
        <v>1328</v>
      </c>
      <c r="O24" s="16" t="s">
        <v>1329</v>
      </c>
      <c r="P24" s="17" t="s">
        <v>1330</v>
      </c>
      <c r="Q24" s="17" t="s">
        <v>1331</v>
      </c>
      <c r="R24" s="17" t="s">
        <v>1332</v>
      </c>
      <c r="S24" s="17">
        <v>15378381970</v>
      </c>
      <c r="T24" s="17" t="s">
        <v>1333</v>
      </c>
      <c r="U24" s="16" t="s">
        <v>193</v>
      </c>
      <c r="V24" s="17" t="s">
        <v>1334</v>
      </c>
    </row>
    <row r="25" spans="1:22" ht="159.94999999999999" customHeight="1">
      <c r="A25" s="229">
        <v>23</v>
      </c>
      <c r="B25" s="223" t="s">
        <v>1879</v>
      </c>
      <c r="C25" s="16" t="s">
        <v>22</v>
      </c>
      <c r="D25" s="16" t="s">
        <v>23</v>
      </c>
      <c r="E25" s="205">
        <v>202310634023</v>
      </c>
      <c r="F25" s="31" t="s">
        <v>647</v>
      </c>
      <c r="G25" s="215" t="s">
        <v>1763</v>
      </c>
      <c r="H25" s="17" t="s">
        <v>38</v>
      </c>
      <c r="I25" s="16"/>
      <c r="J25" s="16" t="s">
        <v>25</v>
      </c>
      <c r="K25" s="16" t="s">
        <v>3566</v>
      </c>
      <c r="L25" s="16" t="s">
        <v>648</v>
      </c>
      <c r="M25" s="16" t="s">
        <v>649</v>
      </c>
      <c r="N25" s="16" t="s">
        <v>650</v>
      </c>
      <c r="O25" s="16" t="s">
        <v>651</v>
      </c>
      <c r="P25" s="16" t="s">
        <v>652</v>
      </c>
      <c r="Q25" s="17" t="s">
        <v>653</v>
      </c>
      <c r="R25" s="17" t="s">
        <v>654</v>
      </c>
      <c r="S25" s="17">
        <v>18990763039</v>
      </c>
      <c r="T25" s="17" t="s">
        <v>655</v>
      </c>
      <c r="U25" s="16" t="s">
        <v>193</v>
      </c>
      <c r="V25" s="17" t="s">
        <v>656</v>
      </c>
    </row>
    <row r="26" spans="1:22" ht="159.94999999999999" customHeight="1">
      <c r="A26" s="229">
        <v>24</v>
      </c>
      <c r="B26" s="223" t="s">
        <v>1879</v>
      </c>
      <c r="C26" s="16" t="s">
        <v>22</v>
      </c>
      <c r="D26" s="17" t="s">
        <v>23</v>
      </c>
      <c r="E26" s="205">
        <v>202310634024</v>
      </c>
      <c r="F26" s="30" t="s">
        <v>1576</v>
      </c>
      <c r="G26" s="215" t="s">
        <v>1763</v>
      </c>
      <c r="H26" s="17" t="s">
        <v>38</v>
      </c>
      <c r="I26" s="17"/>
      <c r="J26" s="17" t="s">
        <v>25</v>
      </c>
      <c r="K26" s="16" t="s">
        <v>3566</v>
      </c>
      <c r="L26" s="17" t="s">
        <v>1577</v>
      </c>
      <c r="M26" s="16" t="s">
        <v>1578</v>
      </c>
      <c r="N26" s="16" t="s">
        <v>1579</v>
      </c>
      <c r="O26" s="16" t="s">
        <v>1580</v>
      </c>
      <c r="P26" s="17" t="s">
        <v>1581</v>
      </c>
      <c r="Q26" s="17" t="s">
        <v>1582</v>
      </c>
      <c r="R26" s="17" t="s">
        <v>1583</v>
      </c>
      <c r="S26" s="17">
        <v>15775817203</v>
      </c>
      <c r="T26" s="17" t="s">
        <v>1584</v>
      </c>
      <c r="U26" s="16" t="s">
        <v>335</v>
      </c>
      <c r="V26" s="17" t="s">
        <v>1585</v>
      </c>
    </row>
    <row r="27" spans="1:22" ht="159.94999999999999" customHeight="1">
      <c r="A27" s="229">
        <v>25</v>
      </c>
      <c r="B27" s="223" t="s">
        <v>1879</v>
      </c>
      <c r="C27" s="16" t="s">
        <v>22</v>
      </c>
      <c r="D27" s="17" t="s">
        <v>23</v>
      </c>
      <c r="E27" s="205" t="s">
        <v>3570</v>
      </c>
      <c r="F27" s="30" t="s">
        <v>372</v>
      </c>
      <c r="G27" s="215" t="s">
        <v>1763</v>
      </c>
      <c r="H27" s="17" t="s">
        <v>38</v>
      </c>
      <c r="I27" s="17"/>
      <c r="J27" s="17" t="s">
        <v>25</v>
      </c>
      <c r="K27" s="16" t="s">
        <v>3566</v>
      </c>
      <c r="L27" s="17" t="s">
        <v>373</v>
      </c>
      <c r="M27" s="16" t="s">
        <v>374</v>
      </c>
      <c r="N27" s="16" t="s">
        <v>375</v>
      </c>
      <c r="O27" s="16" t="s">
        <v>376</v>
      </c>
      <c r="P27" s="17" t="s">
        <v>377</v>
      </c>
      <c r="Q27" s="17" t="s">
        <v>351</v>
      </c>
      <c r="R27" s="17" t="s">
        <v>352</v>
      </c>
      <c r="S27" s="17">
        <v>15040393995</v>
      </c>
      <c r="T27" s="17" t="s">
        <v>353</v>
      </c>
      <c r="U27" s="16" t="s">
        <v>290</v>
      </c>
      <c r="V27" s="17" t="s">
        <v>378</v>
      </c>
    </row>
    <row r="28" spans="1:22" ht="159.94999999999999" customHeight="1">
      <c r="A28" s="229">
        <v>26</v>
      </c>
      <c r="B28" s="223" t="s">
        <v>1879</v>
      </c>
      <c r="C28" s="16" t="s">
        <v>22</v>
      </c>
      <c r="D28" s="17" t="s">
        <v>23</v>
      </c>
      <c r="E28" s="205" t="s">
        <v>3845</v>
      </c>
      <c r="F28" s="30" t="s">
        <v>379</v>
      </c>
      <c r="G28" s="216" t="s">
        <v>1763</v>
      </c>
      <c r="H28" s="17" t="s">
        <v>38</v>
      </c>
      <c r="I28" s="17"/>
      <c r="J28" s="17" t="s">
        <v>39</v>
      </c>
      <c r="K28" s="16" t="s">
        <v>3566</v>
      </c>
      <c r="L28" s="17" t="s">
        <v>380</v>
      </c>
      <c r="M28" s="16" t="s">
        <v>381</v>
      </c>
      <c r="N28" s="16" t="s">
        <v>382</v>
      </c>
      <c r="O28" s="16" t="s">
        <v>383</v>
      </c>
      <c r="P28" s="17" t="s">
        <v>384</v>
      </c>
      <c r="Q28" s="17" t="s">
        <v>385</v>
      </c>
      <c r="R28" s="17" t="s">
        <v>261</v>
      </c>
      <c r="S28" s="17">
        <v>17738783803</v>
      </c>
      <c r="T28" s="17" t="s">
        <v>386</v>
      </c>
      <c r="U28" s="16" t="s">
        <v>335</v>
      </c>
      <c r="V28" s="17" t="s">
        <v>387</v>
      </c>
    </row>
    <row r="29" spans="1:22" ht="159.94999999999999" customHeight="1">
      <c r="A29" s="229">
        <v>27</v>
      </c>
      <c r="B29" s="223" t="s">
        <v>1879</v>
      </c>
      <c r="C29" s="16" t="s">
        <v>22</v>
      </c>
      <c r="D29" s="16" t="s">
        <v>23</v>
      </c>
      <c r="E29" s="205" t="s">
        <v>3846</v>
      </c>
      <c r="F29" s="31" t="s">
        <v>1110</v>
      </c>
      <c r="G29" s="215" t="s">
        <v>1763</v>
      </c>
      <c r="H29" s="17" t="s">
        <v>38</v>
      </c>
      <c r="I29" s="16"/>
      <c r="J29" s="16" t="s">
        <v>39</v>
      </c>
      <c r="K29" s="16" t="s">
        <v>3566</v>
      </c>
      <c r="L29" s="16" t="s">
        <v>1111</v>
      </c>
      <c r="M29" s="16" t="s">
        <v>1112</v>
      </c>
      <c r="N29" s="16" t="s">
        <v>1113</v>
      </c>
      <c r="O29" s="16" t="s">
        <v>1114</v>
      </c>
      <c r="P29" s="16" t="s">
        <v>1115</v>
      </c>
      <c r="Q29" s="16" t="s">
        <v>839</v>
      </c>
      <c r="R29" s="16" t="s">
        <v>352</v>
      </c>
      <c r="S29" s="16">
        <v>15378480448</v>
      </c>
      <c r="T29" s="16" t="s">
        <v>840</v>
      </c>
      <c r="U29" s="16" t="s">
        <v>1116</v>
      </c>
      <c r="V29" s="188" t="s">
        <v>1117</v>
      </c>
    </row>
    <row r="30" spans="1:22" ht="159.94999999999999" customHeight="1">
      <c r="A30" s="229">
        <v>28</v>
      </c>
      <c r="B30" s="223" t="s">
        <v>1879</v>
      </c>
      <c r="C30" s="16" t="s">
        <v>22</v>
      </c>
      <c r="D30" s="17" t="s">
        <v>23</v>
      </c>
      <c r="E30" s="205" t="s">
        <v>3571</v>
      </c>
      <c r="F30" s="76" t="s">
        <v>1845</v>
      </c>
      <c r="G30" s="217" t="s">
        <v>1763</v>
      </c>
      <c r="H30" s="17" t="s">
        <v>38</v>
      </c>
      <c r="I30" s="17"/>
      <c r="J30" s="17" t="s">
        <v>25</v>
      </c>
      <c r="K30" s="16" t="s">
        <v>3566</v>
      </c>
      <c r="L30" s="17" t="s">
        <v>1560</v>
      </c>
      <c r="M30" s="16" t="s">
        <v>1561</v>
      </c>
      <c r="N30" s="16" t="s">
        <v>1562</v>
      </c>
      <c r="O30" s="16" t="s">
        <v>1563</v>
      </c>
      <c r="P30" s="17" t="s">
        <v>1564</v>
      </c>
      <c r="Q30" s="17" t="s">
        <v>1565</v>
      </c>
      <c r="R30" s="17" t="s">
        <v>182</v>
      </c>
      <c r="S30" s="17">
        <v>15760584029</v>
      </c>
      <c r="T30" s="17" t="s">
        <v>183</v>
      </c>
      <c r="U30" s="16" t="s">
        <v>1125</v>
      </c>
      <c r="V30" s="17" t="s">
        <v>1566</v>
      </c>
    </row>
    <row r="31" spans="1:22" ht="159.94999999999999" customHeight="1">
      <c r="A31" s="229">
        <v>29</v>
      </c>
      <c r="B31" s="223" t="s">
        <v>1879</v>
      </c>
      <c r="C31" s="16" t="s">
        <v>22</v>
      </c>
      <c r="D31" s="17" t="s">
        <v>23</v>
      </c>
      <c r="E31" s="205">
        <v>202310634029</v>
      </c>
      <c r="F31" s="74" t="s">
        <v>327</v>
      </c>
      <c r="G31" s="215" t="s">
        <v>1763</v>
      </c>
      <c r="H31" s="17" t="s">
        <v>38</v>
      </c>
      <c r="I31" s="17"/>
      <c r="J31" s="17" t="s">
        <v>25</v>
      </c>
      <c r="K31" s="16" t="s">
        <v>3566</v>
      </c>
      <c r="L31" s="17" t="s">
        <v>328</v>
      </c>
      <c r="M31" s="16" t="s">
        <v>329</v>
      </c>
      <c r="N31" s="16" t="s">
        <v>330</v>
      </c>
      <c r="O31" s="16" t="s">
        <v>331</v>
      </c>
      <c r="P31" s="17" t="s">
        <v>332</v>
      </c>
      <c r="Q31" s="17" t="s">
        <v>333</v>
      </c>
      <c r="R31" s="17" t="s">
        <v>33</v>
      </c>
      <c r="S31" s="17">
        <v>15882624081</v>
      </c>
      <c r="T31" s="17" t="s">
        <v>334</v>
      </c>
      <c r="U31" s="16" t="s">
        <v>335</v>
      </c>
      <c r="V31" s="17" t="s">
        <v>336</v>
      </c>
    </row>
    <row r="32" spans="1:22" ht="159.94999999999999" customHeight="1">
      <c r="A32" s="229">
        <v>30</v>
      </c>
      <c r="B32" s="223" t="s">
        <v>1879</v>
      </c>
      <c r="C32" s="14" t="s">
        <v>22</v>
      </c>
      <c r="D32" s="14" t="s">
        <v>23</v>
      </c>
      <c r="E32" s="205">
        <v>202310634030</v>
      </c>
      <c r="F32" s="32" t="s">
        <v>678</v>
      </c>
      <c r="G32" s="215" t="s">
        <v>1763</v>
      </c>
      <c r="H32" s="17" t="s">
        <v>38</v>
      </c>
      <c r="I32" s="14"/>
      <c r="J32" s="14" t="s">
        <v>25</v>
      </c>
      <c r="K32" s="16" t="s">
        <v>3566</v>
      </c>
      <c r="L32" s="14" t="s">
        <v>679</v>
      </c>
      <c r="M32" s="14" t="s">
        <v>680</v>
      </c>
      <c r="N32" s="14" t="s">
        <v>681</v>
      </c>
      <c r="O32" s="14" t="s">
        <v>682</v>
      </c>
      <c r="P32" s="14" t="s">
        <v>683</v>
      </c>
      <c r="Q32" s="14" t="s">
        <v>684</v>
      </c>
      <c r="R32" s="14" t="s">
        <v>685</v>
      </c>
      <c r="S32" s="14">
        <v>13623637393</v>
      </c>
      <c r="T32" s="14" t="s">
        <v>686</v>
      </c>
      <c r="U32" s="14" t="s">
        <v>290</v>
      </c>
      <c r="V32" s="14" t="s">
        <v>687</v>
      </c>
    </row>
    <row r="33" spans="1:24" ht="159.94999999999999" customHeight="1">
      <c r="A33" s="229">
        <v>31</v>
      </c>
      <c r="B33" s="223" t="s">
        <v>1879</v>
      </c>
      <c r="C33" s="16" t="s">
        <v>22</v>
      </c>
      <c r="D33" s="17" t="s">
        <v>23</v>
      </c>
      <c r="E33" s="205">
        <v>202310634031</v>
      </c>
      <c r="F33" s="30" t="s">
        <v>1456</v>
      </c>
      <c r="G33" s="215" t="s">
        <v>1763</v>
      </c>
      <c r="H33" s="17" t="s">
        <v>38</v>
      </c>
      <c r="I33" s="17"/>
      <c r="J33" s="17" t="s">
        <v>25</v>
      </c>
      <c r="K33" s="16" t="s">
        <v>3566</v>
      </c>
      <c r="L33" s="17" t="s">
        <v>1457</v>
      </c>
      <c r="M33" s="16" t="s">
        <v>1458</v>
      </c>
      <c r="N33" s="16" t="s">
        <v>1459</v>
      </c>
      <c r="O33" s="16" t="s">
        <v>1460</v>
      </c>
      <c r="P33" s="17" t="s">
        <v>1461</v>
      </c>
      <c r="Q33" s="17" t="s">
        <v>1349</v>
      </c>
      <c r="R33" s="17" t="s">
        <v>352</v>
      </c>
      <c r="S33" s="17">
        <v>15882602855</v>
      </c>
      <c r="T33" s="17" t="s">
        <v>1180</v>
      </c>
      <c r="U33" s="16" t="s">
        <v>184</v>
      </c>
      <c r="V33" s="17" t="s">
        <v>1462</v>
      </c>
    </row>
    <row r="34" spans="1:24" ht="159.94999999999999" customHeight="1">
      <c r="A34" s="229">
        <v>32</v>
      </c>
      <c r="B34" s="223" t="s">
        <v>1879</v>
      </c>
      <c r="C34" s="16" t="s">
        <v>22</v>
      </c>
      <c r="D34" s="17" t="s">
        <v>23</v>
      </c>
      <c r="E34" s="205">
        <v>202310634032</v>
      </c>
      <c r="F34" s="30" t="s">
        <v>1086</v>
      </c>
      <c r="G34" s="215" t="s">
        <v>1763</v>
      </c>
      <c r="H34" s="17" t="s">
        <v>38</v>
      </c>
      <c r="I34" s="17"/>
      <c r="J34" s="17" t="s">
        <v>25</v>
      </c>
      <c r="K34" s="16" t="s">
        <v>3566</v>
      </c>
      <c r="L34" s="17" t="s">
        <v>1087</v>
      </c>
      <c r="M34" s="16" t="s">
        <v>1088</v>
      </c>
      <c r="N34" s="16" t="s">
        <v>1089</v>
      </c>
      <c r="O34" s="16" t="s">
        <v>1090</v>
      </c>
      <c r="P34" s="17" t="s">
        <v>1091</v>
      </c>
      <c r="Q34" s="17" t="s">
        <v>1072</v>
      </c>
      <c r="R34" s="17" t="s">
        <v>1073</v>
      </c>
      <c r="S34" s="17">
        <v>13659082519</v>
      </c>
      <c r="T34" s="17" t="s">
        <v>1074</v>
      </c>
      <c r="U34" s="16" t="s">
        <v>290</v>
      </c>
      <c r="V34" s="17" t="s">
        <v>1092</v>
      </c>
    </row>
    <row r="35" spans="1:24" ht="159.94999999999999" customHeight="1">
      <c r="A35" s="229">
        <v>33</v>
      </c>
      <c r="B35" s="223" t="s">
        <v>1879</v>
      </c>
      <c r="C35" s="16">
        <v>10634</v>
      </c>
      <c r="D35" s="16" t="s">
        <v>23</v>
      </c>
      <c r="E35" s="205">
        <v>202310634033</v>
      </c>
      <c r="F35" s="74" t="s">
        <v>1834</v>
      </c>
      <c r="G35" s="215" t="s">
        <v>1763</v>
      </c>
      <c r="H35" s="17" t="s">
        <v>38</v>
      </c>
      <c r="I35" s="16"/>
      <c r="J35" s="16" t="s">
        <v>25</v>
      </c>
      <c r="K35" s="16" t="s">
        <v>3566</v>
      </c>
      <c r="L35" s="16" t="s">
        <v>919</v>
      </c>
      <c r="M35" s="16" t="s">
        <v>920</v>
      </c>
      <c r="N35" s="16">
        <v>18880447233</v>
      </c>
      <c r="O35" s="16" t="s">
        <v>921</v>
      </c>
      <c r="P35" s="16" t="s">
        <v>922</v>
      </c>
      <c r="Q35" s="16" t="s">
        <v>790</v>
      </c>
      <c r="R35" s="16" t="s">
        <v>791</v>
      </c>
      <c r="S35" s="16">
        <v>15983792289</v>
      </c>
      <c r="T35" s="16" t="s">
        <v>746</v>
      </c>
      <c r="U35" s="17">
        <v>1001</v>
      </c>
      <c r="V35" s="17" t="s">
        <v>923</v>
      </c>
    </row>
    <row r="36" spans="1:24" ht="159.94999999999999" customHeight="1">
      <c r="A36" s="229">
        <v>34</v>
      </c>
      <c r="B36" s="223" t="s">
        <v>1879</v>
      </c>
      <c r="C36" s="17">
        <v>10634</v>
      </c>
      <c r="D36" s="17" t="s">
        <v>23</v>
      </c>
      <c r="E36" s="205" t="s">
        <v>3572</v>
      </c>
      <c r="F36" s="30" t="s">
        <v>310</v>
      </c>
      <c r="G36" s="215" t="s">
        <v>1763</v>
      </c>
      <c r="H36" s="17" t="s">
        <v>38</v>
      </c>
      <c r="I36" s="17">
        <v>202204</v>
      </c>
      <c r="J36" s="17" t="s">
        <v>25</v>
      </c>
      <c r="K36" s="16" t="s">
        <v>3566</v>
      </c>
      <c r="L36" s="17" t="s">
        <v>311</v>
      </c>
      <c r="M36" s="17">
        <v>202112010208</v>
      </c>
      <c r="N36" s="16" t="s">
        <v>312</v>
      </c>
      <c r="O36" s="17" t="s">
        <v>313</v>
      </c>
      <c r="P36" s="17" t="s">
        <v>314</v>
      </c>
      <c r="Q36" s="17" t="s">
        <v>315</v>
      </c>
      <c r="R36" s="17" t="s">
        <v>316</v>
      </c>
      <c r="S36" s="17">
        <v>15908374620</v>
      </c>
      <c r="T36" s="16" t="s">
        <v>262</v>
      </c>
      <c r="U36" s="17">
        <v>1007</v>
      </c>
      <c r="V36" s="17" t="s">
        <v>317</v>
      </c>
    </row>
    <row r="37" spans="1:24" ht="159.94999999999999" customHeight="1">
      <c r="A37" s="229">
        <v>35</v>
      </c>
      <c r="B37" s="223" t="s">
        <v>1879</v>
      </c>
      <c r="C37" s="16" t="s">
        <v>22</v>
      </c>
      <c r="D37" s="17" t="s">
        <v>23</v>
      </c>
      <c r="E37" s="205">
        <v>202310634035</v>
      </c>
      <c r="F37" s="30" t="s">
        <v>451</v>
      </c>
      <c r="G37" s="215" t="s">
        <v>1763</v>
      </c>
      <c r="H37" s="17" t="s">
        <v>38</v>
      </c>
      <c r="I37" s="17"/>
      <c r="J37" s="17" t="s">
        <v>25</v>
      </c>
      <c r="K37" s="16" t="s">
        <v>3566</v>
      </c>
      <c r="L37" s="17" t="s">
        <v>452</v>
      </c>
      <c r="M37" s="16" t="s">
        <v>453</v>
      </c>
      <c r="N37" s="16" t="s">
        <v>454</v>
      </c>
      <c r="O37" s="16" t="s">
        <v>455</v>
      </c>
      <c r="P37" s="17" t="s">
        <v>456</v>
      </c>
      <c r="Q37" s="17" t="s">
        <v>457</v>
      </c>
      <c r="R37" s="17" t="s">
        <v>458</v>
      </c>
      <c r="S37" s="17">
        <v>13890895896</v>
      </c>
      <c r="T37" s="17" t="s">
        <v>459</v>
      </c>
      <c r="U37" s="16" t="s">
        <v>137</v>
      </c>
      <c r="V37" s="17" t="s">
        <v>460</v>
      </c>
    </row>
    <row r="38" spans="1:24" ht="159.94999999999999" customHeight="1">
      <c r="A38" s="229">
        <v>36</v>
      </c>
      <c r="B38" s="223" t="s">
        <v>1879</v>
      </c>
      <c r="C38" s="16" t="s">
        <v>22</v>
      </c>
      <c r="D38" s="16" t="s">
        <v>23</v>
      </c>
      <c r="E38" s="205" t="s">
        <v>3575</v>
      </c>
      <c r="F38" s="31" t="s">
        <v>657</v>
      </c>
      <c r="G38" s="215" t="s">
        <v>1764</v>
      </c>
      <c r="H38" s="17" t="s">
        <v>38</v>
      </c>
      <c r="I38" s="16"/>
      <c r="J38" s="16" t="s">
        <v>25</v>
      </c>
      <c r="K38" s="16" t="s">
        <v>3566</v>
      </c>
      <c r="L38" s="16" t="s">
        <v>658</v>
      </c>
      <c r="M38" s="16" t="s">
        <v>659</v>
      </c>
      <c r="N38" s="16" t="s">
        <v>660</v>
      </c>
      <c r="O38" s="16" t="s">
        <v>661</v>
      </c>
      <c r="P38" s="16" t="s">
        <v>662</v>
      </c>
      <c r="Q38" s="16" t="s">
        <v>663</v>
      </c>
      <c r="R38" s="16" t="s">
        <v>664</v>
      </c>
      <c r="S38" s="16">
        <v>18990889692</v>
      </c>
      <c r="T38" s="16" t="s">
        <v>665</v>
      </c>
      <c r="U38" s="16" t="s">
        <v>290</v>
      </c>
      <c r="V38" s="17" t="s">
        <v>666</v>
      </c>
    </row>
    <row r="39" spans="1:24" ht="159.94999999999999" customHeight="1">
      <c r="A39" s="229">
        <v>37</v>
      </c>
      <c r="B39" s="223" t="s">
        <v>1879</v>
      </c>
      <c r="C39" s="17" t="s">
        <v>22</v>
      </c>
      <c r="D39" s="17" t="s">
        <v>23</v>
      </c>
      <c r="E39" s="205" t="s">
        <v>3576</v>
      </c>
      <c r="F39" s="30" t="s">
        <v>1289</v>
      </c>
      <c r="G39" s="215" t="s">
        <v>1764</v>
      </c>
      <c r="H39" s="17" t="s">
        <v>38</v>
      </c>
      <c r="I39" s="17">
        <v>202203</v>
      </c>
      <c r="J39" s="17" t="s">
        <v>25</v>
      </c>
      <c r="K39" s="16" t="s">
        <v>3566</v>
      </c>
      <c r="L39" s="17" t="s">
        <v>1290</v>
      </c>
      <c r="M39" s="17" t="s">
        <v>1291</v>
      </c>
      <c r="N39" s="17" t="s">
        <v>1292</v>
      </c>
      <c r="O39" s="17" t="s">
        <v>1293</v>
      </c>
      <c r="P39" s="17" t="s">
        <v>1294</v>
      </c>
      <c r="Q39" s="17" t="s">
        <v>1295</v>
      </c>
      <c r="R39" s="17" t="s">
        <v>1296</v>
      </c>
      <c r="S39" s="17">
        <v>15984808993</v>
      </c>
      <c r="T39" s="17" t="s">
        <v>1297</v>
      </c>
      <c r="U39" s="17" t="s">
        <v>1298</v>
      </c>
      <c r="V39" s="17" t="s">
        <v>1299</v>
      </c>
    </row>
    <row r="40" spans="1:24" ht="159.94999999999999" customHeight="1">
      <c r="A40" s="229">
        <v>38</v>
      </c>
      <c r="B40" s="223" t="s">
        <v>1879</v>
      </c>
      <c r="C40" s="16">
        <v>10634</v>
      </c>
      <c r="D40" s="16" t="s">
        <v>23</v>
      </c>
      <c r="E40" s="205" t="s">
        <v>3847</v>
      </c>
      <c r="F40" s="31" t="s">
        <v>834</v>
      </c>
      <c r="G40" s="215" t="s">
        <v>1764</v>
      </c>
      <c r="H40" s="17" t="s">
        <v>38</v>
      </c>
      <c r="I40" s="16"/>
      <c r="J40" s="16" t="s">
        <v>39</v>
      </c>
      <c r="K40" s="16" t="s">
        <v>3566</v>
      </c>
      <c r="L40" s="16" t="s">
        <v>835</v>
      </c>
      <c r="M40" s="16" t="s">
        <v>836</v>
      </c>
      <c r="N40" s="16">
        <v>19138750812</v>
      </c>
      <c r="O40" s="16" t="s">
        <v>837</v>
      </c>
      <c r="P40" s="16" t="s">
        <v>838</v>
      </c>
      <c r="Q40" s="16" t="s">
        <v>839</v>
      </c>
      <c r="R40" s="16" t="s">
        <v>352</v>
      </c>
      <c r="S40" s="16">
        <v>15378480448</v>
      </c>
      <c r="T40" s="16" t="s">
        <v>840</v>
      </c>
      <c r="U40" s="17">
        <v>1301</v>
      </c>
      <c r="V40" s="17" t="s">
        <v>841</v>
      </c>
    </row>
    <row r="41" spans="1:24" ht="159.94999999999999" customHeight="1">
      <c r="A41" s="229">
        <v>39</v>
      </c>
      <c r="B41" s="223" t="s">
        <v>1879</v>
      </c>
      <c r="C41" s="16" t="s">
        <v>22</v>
      </c>
      <c r="D41" s="17" t="s">
        <v>23</v>
      </c>
      <c r="E41" s="205" t="s">
        <v>3577</v>
      </c>
      <c r="F41" s="30" t="s">
        <v>1376</v>
      </c>
      <c r="G41" s="215" t="s">
        <v>1764</v>
      </c>
      <c r="H41" s="17" t="s">
        <v>38</v>
      </c>
      <c r="I41" s="17"/>
      <c r="J41" s="17" t="s">
        <v>25</v>
      </c>
      <c r="K41" s="16" t="s">
        <v>3566</v>
      </c>
      <c r="L41" s="17" t="s">
        <v>1377</v>
      </c>
      <c r="M41" s="16" t="s">
        <v>1378</v>
      </c>
      <c r="N41" s="16" t="s">
        <v>1379</v>
      </c>
      <c r="O41" s="16" t="s">
        <v>1380</v>
      </c>
      <c r="P41" s="17" t="s">
        <v>1381</v>
      </c>
      <c r="Q41" s="17" t="s">
        <v>1382</v>
      </c>
      <c r="R41" s="17" t="s">
        <v>135</v>
      </c>
      <c r="S41" s="17">
        <v>18783930021</v>
      </c>
      <c r="T41" s="17" t="s">
        <v>1192</v>
      </c>
      <c r="U41" s="16" t="s">
        <v>184</v>
      </c>
      <c r="V41" s="17" t="s">
        <v>1383</v>
      </c>
    </row>
    <row r="42" spans="1:24" ht="159.94999999999999" customHeight="1">
      <c r="A42" s="229">
        <v>40</v>
      </c>
      <c r="B42" s="223" t="s">
        <v>1879</v>
      </c>
      <c r="C42" s="16">
        <v>10634</v>
      </c>
      <c r="D42" s="16" t="s">
        <v>23</v>
      </c>
      <c r="E42" s="205" t="s">
        <v>3578</v>
      </c>
      <c r="F42" s="31" t="s">
        <v>850</v>
      </c>
      <c r="G42" s="215" t="s">
        <v>1764</v>
      </c>
      <c r="H42" s="17" t="s">
        <v>38</v>
      </c>
      <c r="I42" s="16"/>
      <c r="J42" s="16" t="s">
        <v>25</v>
      </c>
      <c r="K42" s="16" t="s">
        <v>3566</v>
      </c>
      <c r="L42" s="16" t="s">
        <v>851</v>
      </c>
      <c r="M42" s="16" t="s">
        <v>852</v>
      </c>
      <c r="N42" s="16">
        <v>19828619025</v>
      </c>
      <c r="O42" s="16" t="s">
        <v>853</v>
      </c>
      <c r="P42" s="16" t="s">
        <v>854</v>
      </c>
      <c r="Q42" s="16" t="s">
        <v>855</v>
      </c>
      <c r="R42" s="16" t="s">
        <v>856</v>
      </c>
      <c r="S42" s="16">
        <v>18384053159</v>
      </c>
      <c r="T42" s="16" t="s">
        <v>857</v>
      </c>
      <c r="U42" s="17">
        <v>1001</v>
      </c>
      <c r="V42" s="17" t="s">
        <v>858</v>
      </c>
    </row>
    <row r="43" spans="1:24" ht="159.94999999999999" customHeight="1">
      <c r="A43" s="229">
        <v>41</v>
      </c>
      <c r="B43" s="223" t="s">
        <v>1880</v>
      </c>
      <c r="C43" s="16" t="s">
        <v>22</v>
      </c>
      <c r="D43" s="16" t="s">
        <v>23</v>
      </c>
      <c r="E43" s="205" t="s">
        <v>3579</v>
      </c>
      <c r="F43" s="31" t="s">
        <v>924</v>
      </c>
      <c r="G43" s="215" t="s">
        <v>1764</v>
      </c>
      <c r="H43" s="17" t="s">
        <v>38</v>
      </c>
      <c r="I43" s="16"/>
      <c r="J43" s="16" t="s">
        <v>25</v>
      </c>
      <c r="K43" s="16" t="s">
        <v>3566</v>
      </c>
      <c r="L43" s="16" t="s">
        <v>925</v>
      </c>
      <c r="M43" s="16" t="s">
        <v>926</v>
      </c>
      <c r="N43" s="16" t="s">
        <v>927</v>
      </c>
      <c r="O43" s="16" t="s">
        <v>928</v>
      </c>
      <c r="P43" s="16" t="s">
        <v>929</v>
      </c>
      <c r="Q43" s="16" t="s">
        <v>823</v>
      </c>
      <c r="R43" s="16" t="s">
        <v>33</v>
      </c>
      <c r="S43" s="16">
        <v>13551914550</v>
      </c>
      <c r="T43" s="16" t="s">
        <v>930</v>
      </c>
      <c r="U43" s="16" t="s">
        <v>193</v>
      </c>
      <c r="V43" s="17" t="s">
        <v>931</v>
      </c>
    </row>
    <row r="44" spans="1:24" ht="159.94999999999999" customHeight="1">
      <c r="A44" s="229">
        <v>42</v>
      </c>
      <c r="B44" s="223" t="s">
        <v>1879</v>
      </c>
      <c r="C44" s="16" t="s">
        <v>22</v>
      </c>
      <c r="D44" s="17" t="s">
        <v>23</v>
      </c>
      <c r="E44" s="205" t="s">
        <v>3580</v>
      </c>
      <c r="F44" s="30" t="s">
        <v>1515</v>
      </c>
      <c r="G44" s="215" t="s">
        <v>1764</v>
      </c>
      <c r="H44" s="17" t="s">
        <v>38</v>
      </c>
      <c r="I44" s="17"/>
      <c r="J44" s="17" t="s">
        <v>25</v>
      </c>
      <c r="K44" s="16" t="s">
        <v>3566</v>
      </c>
      <c r="L44" s="17" t="s">
        <v>1516</v>
      </c>
      <c r="M44" s="16" t="s">
        <v>1517</v>
      </c>
      <c r="N44" s="16" t="s">
        <v>1518</v>
      </c>
      <c r="O44" s="16" t="s">
        <v>1519</v>
      </c>
      <c r="P44" s="17" t="s">
        <v>1520</v>
      </c>
      <c r="Q44" s="17" t="s">
        <v>1521</v>
      </c>
      <c r="R44" s="17" t="s">
        <v>261</v>
      </c>
      <c r="S44" s="17">
        <v>18990896962</v>
      </c>
      <c r="T44" s="17" t="s">
        <v>1522</v>
      </c>
      <c r="U44" s="16" t="s">
        <v>959</v>
      </c>
      <c r="V44" s="17" t="s">
        <v>1523</v>
      </c>
    </row>
    <row r="45" spans="1:24" ht="159.94999999999999" customHeight="1">
      <c r="A45" s="229">
        <v>43</v>
      </c>
      <c r="B45" s="223" t="s">
        <v>1879</v>
      </c>
      <c r="C45" s="16" t="s">
        <v>22</v>
      </c>
      <c r="D45" s="17" t="s">
        <v>23</v>
      </c>
      <c r="E45" s="205" t="s">
        <v>3581</v>
      </c>
      <c r="F45" s="30" t="s">
        <v>1411</v>
      </c>
      <c r="G45" s="215" t="s">
        <v>1764</v>
      </c>
      <c r="H45" s="17" t="s">
        <v>38</v>
      </c>
      <c r="I45" s="16"/>
      <c r="J45" s="17" t="s">
        <v>25</v>
      </c>
      <c r="K45" s="16" t="s">
        <v>3566</v>
      </c>
      <c r="L45" s="17" t="s">
        <v>1412</v>
      </c>
      <c r="M45" s="16" t="s">
        <v>1413</v>
      </c>
      <c r="N45" s="16" t="s">
        <v>1414</v>
      </c>
      <c r="O45" s="16" t="s">
        <v>1415</v>
      </c>
      <c r="P45" s="17" t="s">
        <v>1416</v>
      </c>
      <c r="Q45" s="17" t="s">
        <v>1417</v>
      </c>
      <c r="R45" s="17" t="s">
        <v>58</v>
      </c>
      <c r="S45" s="17">
        <v>17390206058</v>
      </c>
      <c r="T45" s="17" t="s">
        <v>233</v>
      </c>
      <c r="U45" s="16" t="s">
        <v>290</v>
      </c>
      <c r="V45" s="17" t="s">
        <v>1418</v>
      </c>
    </row>
    <row r="46" spans="1:24" s="4" customFormat="1" ht="159.94999999999999" customHeight="1">
      <c r="A46" s="229">
        <v>44</v>
      </c>
      <c r="B46" s="223" t="s">
        <v>1879</v>
      </c>
      <c r="C46" s="16" t="s">
        <v>22</v>
      </c>
      <c r="D46" s="17" t="s">
        <v>23</v>
      </c>
      <c r="E46" s="205" t="s">
        <v>3582</v>
      </c>
      <c r="F46" s="35" t="s">
        <v>1610</v>
      </c>
      <c r="G46" s="215" t="s">
        <v>1764</v>
      </c>
      <c r="H46" s="17" t="s">
        <v>38</v>
      </c>
      <c r="I46" s="17"/>
      <c r="J46" s="17" t="s">
        <v>25</v>
      </c>
      <c r="K46" s="16" t="s">
        <v>3566</v>
      </c>
      <c r="L46" s="17" t="s">
        <v>1611</v>
      </c>
      <c r="M46" s="16" t="s">
        <v>1612</v>
      </c>
      <c r="N46" s="16" t="s">
        <v>1613</v>
      </c>
      <c r="O46" s="16" t="s">
        <v>1614</v>
      </c>
      <c r="P46" s="17" t="s">
        <v>1615</v>
      </c>
      <c r="Q46" s="17" t="s">
        <v>1616</v>
      </c>
      <c r="R46" s="17" t="s">
        <v>1617</v>
      </c>
      <c r="S46" s="17">
        <v>13458297227</v>
      </c>
      <c r="T46" s="17" t="s">
        <v>1618</v>
      </c>
      <c r="U46" s="16" t="s">
        <v>290</v>
      </c>
      <c r="V46" s="17" t="s">
        <v>1619</v>
      </c>
      <c r="W46"/>
      <c r="X46"/>
    </row>
    <row r="47" spans="1:24" s="4" customFormat="1" ht="159.94999999999999" customHeight="1">
      <c r="A47" s="229">
        <v>45</v>
      </c>
      <c r="B47" s="223" t="s">
        <v>1879</v>
      </c>
      <c r="C47" s="16">
        <v>10634</v>
      </c>
      <c r="D47" s="16" t="s">
        <v>23</v>
      </c>
      <c r="E47" s="205" t="s">
        <v>3583</v>
      </c>
      <c r="F47" s="74" t="s">
        <v>1822</v>
      </c>
      <c r="G47" s="215" t="s">
        <v>1764</v>
      </c>
      <c r="H47" s="17" t="s">
        <v>38</v>
      </c>
      <c r="I47" s="16"/>
      <c r="J47" s="16" t="s">
        <v>25</v>
      </c>
      <c r="K47" s="16" t="s">
        <v>3566</v>
      </c>
      <c r="L47" s="16" t="s">
        <v>842</v>
      </c>
      <c r="M47" s="16" t="s">
        <v>843</v>
      </c>
      <c r="N47" s="16">
        <v>19138750820</v>
      </c>
      <c r="O47" s="16" t="s">
        <v>844</v>
      </c>
      <c r="P47" s="16" t="s">
        <v>845</v>
      </c>
      <c r="Q47" s="16" t="s">
        <v>846</v>
      </c>
      <c r="R47" s="16" t="s">
        <v>847</v>
      </c>
      <c r="S47" s="16">
        <v>18728157749</v>
      </c>
      <c r="T47" s="16" t="s">
        <v>848</v>
      </c>
      <c r="U47" s="17">
        <v>1001</v>
      </c>
      <c r="V47" s="17" t="s">
        <v>849</v>
      </c>
      <c r="W47"/>
    </row>
    <row r="48" spans="1:24" s="4" customFormat="1" ht="159.94999999999999" customHeight="1">
      <c r="A48" s="229">
        <v>46</v>
      </c>
      <c r="B48" s="223" t="s">
        <v>1879</v>
      </c>
      <c r="C48" s="16" t="s">
        <v>22</v>
      </c>
      <c r="D48" s="17" t="s">
        <v>23</v>
      </c>
      <c r="E48" s="205" t="s">
        <v>3848</v>
      </c>
      <c r="F48" s="30" t="s">
        <v>621</v>
      </c>
      <c r="G48" s="215" t="s">
        <v>1764</v>
      </c>
      <c r="H48" s="17" t="s">
        <v>38</v>
      </c>
      <c r="I48" s="17"/>
      <c r="J48" s="17" t="s">
        <v>39</v>
      </c>
      <c r="K48" s="16" t="s">
        <v>3566</v>
      </c>
      <c r="L48" s="17" t="s">
        <v>622</v>
      </c>
      <c r="M48" s="17" t="s">
        <v>623</v>
      </c>
      <c r="N48" s="16" t="s">
        <v>624</v>
      </c>
      <c r="O48" s="16" t="s">
        <v>625</v>
      </c>
      <c r="P48" s="17" t="s">
        <v>626</v>
      </c>
      <c r="Q48" s="17" t="s">
        <v>627</v>
      </c>
      <c r="R48" s="17" t="s">
        <v>628</v>
      </c>
      <c r="S48" s="17">
        <v>18383109547</v>
      </c>
      <c r="T48" s="17" t="s">
        <v>629</v>
      </c>
      <c r="U48" s="17">
        <v>201</v>
      </c>
      <c r="V48" s="17" t="s">
        <v>630</v>
      </c>
      <c r="W48"/>
    </row>
    <row r="49" spans="1:24" s="4" customFormat="1" ht="159.94999999999999" customHeight="1">
      <c r="A49" s="229">
        <v>47</v>
      </c>
      <c r="B49" s="223" t="s">
        <v>1879</v>
      </c>
      <c r="C49" s="17" t="s">
        <v>22</v>
      </c>
      <c r="D49" s="17" t="s">
        <v>23</v>
      </c>
      <c r="E49" s="205" t="s">
        <v>3584</v>
      </c>
      <c r="F49" s="74" t="s">
        <v>1820</v>
      </c>
      <c r="G49" s="215" t="s">
        <v>1764</v>
      </c>
      <c r="H49" s="17" t="s">
        <v>38</v>
      </c>
      <c r="I49" s="17" t="s">
        <v>264</v>
      </c>
      <c r="J49" s="17" t="s">
        <v>25</v>
      </c>
      <c r="K49" s="16" t="s">
        <v>3566</v>
      </c>
      <c r="L49" s="17" t="s">
        <v>265</v>
      </c>
      <c r="M49" s="17" t="s">
        <v>266</v>
      </c>
      <c r="N49" s="16" t="s">
        <v>267</v>
      </c>
      <c r="O49" s="17" t="s">
        <v>268</v>
      </c>
      <c r="P49" s="17" t="s">
        <v>269</v>
      </c>
      <c r="Q49" s="17" t="s">
        <v>217</v>
      </c>
      <c r="R49" s="17" t="s">
        <v>218</v>
      </c>
      <c r="S49" s="17">
        <v>15882432340</v>
      </c>
      <c r="T49" s="16" t="s">
        <v>219</v>
      </c>
      <c r="U49" s="17" t="s">
        <v>220</v>
      </c>
      <c r="V49" s="17" t="s">
        <v>270</v>
      </c>
      <c r="W49"/>
    </row>
    <row r="50" spans="1:24" s="4" customFormat="1" ht="159.94999999999999" customHeight="1">
      <c r="A50" s="229">
        <v>48</v>
      </c>
      <c r="B50" s="223" t="s">
        <v>1879</v>
      </c>
      <c r="C50" s="16" t="s">
        <v>22</v>
      </c>
      <c r="D50" s="17" t="s">
        <v>23</v>
      </c>
      <c r="E50" s="205" t="s">
        <v>3585</v>
      </c>
      <c r="F50" s="74" t="s">
        <v>1830</v>
      </c>
      <c r="G50" s="215" t="s">
        <v>1764</v>
      </c>
      <c r="H50" s="17" t="s">
        <v>38</v>
      </c>
      <c r="I50" s="17"/>
      <c r="J50" s="17" t="s">
        <v>25</v>
      </c>
      <c r="K50" s="16" t="s">
        <v>3566</v>
      </c>
      <c r="L50" s="17" t="s">
        <v>1480</v>
      </c>
      <c r="M50" s="16" t="s">
        <v>1481</v>
      </c>
      <c r="N50" s="16" t="s">
        <v>1482</v>
      </c>
      <c r="O50" s="21" t="s">
        <v>1483</v>
      </c>
      <c r="P50" s="17" t="s">
        <v>1484</v>
      </c>
      <c r="Q50" s="17" t="s">
        <v>1485</v>
      </c>
      <c r="R50" s="17" t="s">
        <v>1486</v>
      </c>
      <c r="S50" s="17">
        <v>13890792922</v>
      </c>
      <c r="T50" s="17" t="s">
        <v>1487</v>
      </c>
      <c r="U50" s="16" t="s">
        <v>1488</v>
      </c>
      <c r="V50" s="17" t="s">
        <v>1489</v>
      </c>
      <c r="W50"/>
    </row>
    <row r="51" spans="1:24" s="4" customFormat="1" ht="159.94999999999999" customHeight="1">
      <c r="A51" s="229">
        <v>49</v>
      </c>
      <c r="B51" s="223" t="s">
        <v>1879</v>
      </c>
      <c r="C51" s="17" t="s">
        <v>22</v>
      </c>
      <c r="D51" s="17" t="s">
        <v>23</v>
      </c>
      <c r="E51" s="205" t="s">
        <v>3857</v>
      </c>
      <c r="F51" s="30" t="s">
        <v>1183</v>
      </c>
      <c r="G51" s="215" t="s">
        <v>1764</v>
      </c>
      <c r="H51" s="17" t="s">
        <v>38</v>
      </c>
      <c r="I51" s="17" t="s">
        <v>1184</v>
      </c>
      <c r="J51" s="17" t="s">
        <v>39</v>
      </c>
      <c r="K51" s="16" t="s">
        <v>3566</v>
      </c>
      <c r="L51" s="17" t="s">
        <v>1185</v>
      </c>
      <c r="M51" s="17" t="s">
        <v>1186</v>
      </c>
      <c r="N51" s="17" t="s">
        <v>1187</v>
      </c>
      <c r="O51" s="17" t="s">
        <v>1188</v>
      </c>
      <c r="P51" s="17" t="s">
        <v>1189</v>
      </c>
      <c r="Q51" s="17" t="s">
        <v>1190</v>
      </c>
      <c r="R51" s="17" t="s">
        <v>1191</v>
      </c>
      <c r="S51" s="17">
        <v>18783930021</v>
      </c>
      <c r="T51" s="17" t="s">
        <v>1192</v>
      </c>
      <c r="U51" s="17" t="s">
        <v>335</v>
      </c>
      <c r="V51" s="17" t="s">
        <v>1193</v>
      </c>
      <c r="W51"/>
    </row>
    <row r="52" spans="1:24" s="4" customFormat="1" ht="159.94999999999999" customHeight="1">
      <c r="A52" s="229">
        <v>50</v>
      </c>
      <c r="B52" s="223" t="s">
        <v>1879</v>
      </c>
      <c r="C52" s="16" t="s">
        <v>22</v>
      </c>
      <c r="D52" s="16" t="s">
        <v>23</v>
      </c>
      <c r="E52" s="205" t="s">
        <v>3887</v>
      </c>
      <c r="F52" s="31" t="s">
        <v>967</v>
      </c>
      <c r="G52" s="215" t="s">
        <v>1764</v>
      </c>
      <c r="H52" s="17" t="s">
        <v>38</v>
      </c>
      <c r="I52" s="16"/>
      <c r="J52" s="16" t="s">
        <v>39</v>
      </c>
      <c r="K52" s="16" t="s">
        <v>3566</v>
      </c>
      <c r="L52" s="16" t="s">
        <v>968</v>
      </c>
      <c r="M52" s="16" t="s">
        <v>969</v>
      </c>
      <c r="N52" s="16" t="s">
        <v>970</v>
      </c>
      <c r="O52" s="16" t="s">
        <v>971</v>
      </c>
      <c r="P52" s="16" t="s">
        <v>972</v>
      </c>
      <c r="Q52" s="16" t="s">
        <v>973</v>
      </c>
      <c r="R52" s="16" t="s">
        <v>974</v>
      </c>
      <c r="S52" s="16">
        <v>15760561199</v>
      </c>
      <c r="T52" s="16" t="s">
        <v>958</v>
      </c>
      <c r="U52" s="16" t="s">
        <v>959</v>
      </c>
      <c r="V52" s="17" t="s">
        <v>975</v>
      </c>
      <c r="W52"/>
      <c r="X52"/>
    </row>
    <row r="53" spans="1:24" s="4" customFormat="1" ht="159.94999999999999" customHeight="1">
      <c r="A53" s="229">
        <v>51</v>
      </c>
      <c r="B53" s="223" t="s">
        <v>1879</v>
      </c>
      <c r="C53" s="16" t="s">
        <v>22</v>
      </c>
      <c r="D53" s="17" t="s">
        <v>23</v>
      </c>
      <c r="E53" s="205" t="s">
        <v>3888</v>
      </c>
      <c r="F53" s="30" t="s">
        <v>195</v>
      </c>
      <c r="G53" s="215" t="s">
        <v>1764</v>
      </c>
      <c r="H53" s="17" t="s">
        <v>38</v>
      </c>
      <c r="I53" s="17"/>
      <c r="J53" s="17" t="s">
        <v>39</v>
      </c>
      <c r="K53" s="16" t="s">
        <v>3566</v>
      </c>
      <c r="L53" s="17" t="s">
        <v>196</v>
      </c>
      <c r="M53" s="16" t="s">
        <v>197</v>
      </c>
      <c r="N53" s="17" t="s">
        <v>198</v>
      </c>
      <c r="O53" s="17" t="s">
        <v>199</v>
      </c>
      <c r="P53" s="16" t="s">
        <v>200</v>
      </c>
      <c r="Q53" s="16" t="s">
        <v>201</v>
      </c>
      <c r="R53" s="17" t="s">
        <v>202</v>
      </c>
      <c r="S53" s="17">
        <v>18080329526</v>
      </c>
      <c r="T53" s="16" t="s">
        <v>203</v>
      </c>
      <c r="U53" s="16" t="s">
        <v>193</v>
      </c>
      <c r="V53" s="17" t="s">
        <v>204</v>
      </c>
      <c r="W53"/>
      <c r="X53"/>
    </row>
    <row r="54" spans="1:24" s="4" customFormat="1" ht="159.94999999999999" customHeight="1">
      <c r="A54" s="229">
        <v>52</v>
      </c>
      <c r="B54" s="223" t="s">
        <v>1879</v>
      </c>
      <c r="C54" s="16" t="s">
        <v>22</v>
      </c>
      <c r="D54" s="17" t="s">
        <v>23</v>
      </c>
      <c r="E54" s="205" t="s">
        <v>3889</v>
      </c>
      <c r="F54" s="30" t="s">
        <v>518</v>
      </c>
      <c r="G54" s="215" t="s">
        <v>1764</v>
      </c>
      <c r="H54" s="17" t="s">
        <v>38</v>
      </c>
      <c r="I54" s="17"/>
      <c r="J54" s="17" t="s">
        <v>39</v>
      </c>
      <c r="K54" s="16" t="s">
        <v>3566</v>
      </c>
      <c r="L54" s="17" t="s">
        <v>519</v>
      </c>
      <c r="M54" s="17" t="s">
        <v>520</v>
      </c>
      <c r="N54" s="16" t="s">
        <v>521</v>
      </c>
      <c r="O54" s="16" t="s">
        <v>522</v>
      </c>
      <c r="P54" s="17" t="s">
        <v>523</v>
      </c>
      <c r="Q54" s="17" t="s">
        <v>524</v>
      </c>
      <c r="R54" s="17" t="s">
        <v>135</v>
      </c>
      <c r="S54" s="17">
        <v>15984822872</v>
      </c>
      <c r="T54" s="17" t="s">
        <v>525</v>
      </c>
      <c r="U54" s="17">
        <v>201</v>
      </c>
      <c r="V54" s="17" t="s">
        <v>526</v>
      </c>
      <c r="W54"/>
      <c r="X54"/>
    </row>
    <row r="55" spans="1:24" s="4" customFormat="1" ht="159.94999999999999" customHeight="1">
      <c r="A55" s="229">
        <v>53</v>
      </c>
      <c r="B55" s="223" t="s">
        <v>1879</v>
      </c>
      <c r="C55" s="16" t="s">
        <v>22</v>
      </c>
      <c r="D55" s="17" t="s">
        <v>23</v>
      </c>
      <c r="E55" s="205" t="s">
        <v>3890</v>
      </c>
      <c r="F55" s="30" t="s">
        <v>461</v>
      </c>
      <c r="G55" s="215" t="s">
        <v>1764</v>
      </c>
      <c r="H55" s="17" t="s">
        <v>38</v>
      </c>
      <c r="I55" s="17"/>
      <c r="J55" s="17" t="s">
        <v>39</v>
      </c>
      <c r="K55" s="16" t="s">
        <v>3566</v>
      </c>
      <c r="L55" s="17" t="s">
        <v>462</v>
      </c>
      <c r="M55" s="17" t="s">
        <v>463</v>
      </c>
      <c r="N55" s="16" t="s">
        <v>464</v>
      </c>
      <c r="O55" s="16" t="s">
        <v>465</v>
      </c>
      <c r="P55" s="17" t="s">
        <v>466</v>
      </c>
      <c r="Q55" s="17" t="s">
        <v>467</v>
      </c>
      <c r="R55" s="17" t="s">
        <v>135</v>
      </c>
      <c r="S55" s="17">
        <v>13388991380</v>
      </c>
      <c r="T55" s="17" t="s">
        <v>468</v>
      </c>
      <c r="U55" s="17" t="s">
        <v>469</v>
      </c>
      <c r="V55" s="17" t="s">
        <v>470</v>
      </c>
      <c r="W55"/>
      <c r="X55"/>
    </row>
    <row r="56" spans="1:24" s="4" customFormat="1" ht="159.94999999999999" customHeight="1">
      <c r="A56" s="229">
        <v>54</v>
      </c>
      <c r="B56" s="223" t="s">
        <v>1879</v>
      </c>
      <c r="C56" s="16">
        <v>10634</v>
      </c>
      <c r="D56" s="16" t="s">
        <v>23</v>
      </c>
      <c r="E56" s="205" t="s">
        <v>3586</v>
      </c>
      <c r="F56" s="31" t="s">
        <v>722</v>
      </c>
      <c r="G56" s="215" t="s">
        <v>1764</v>
      </c>
      <c r="H56" s="17" t="s">
        <v>38</v>
      </c>
      <c r="I56" s="16"/>
      <c r="J56" s="16" t="s">
        <v>25</v>
      </c>
      <c r="K56" s="16" t="s">
        <v>3566</v>
      </c>
      <c r="L56" s="16" t="s">
        <v>723</v>
      </c>
      <c r="M56" s="16" t="s">
        <v>724</v>
      </c>
      <c r="N56" s="16">
        <v>19138750023</v>
      </c>
      <c r="O56" s="16" t="s">
        <v>725</v>
      </c>
      <c r="P56" s="16" t="s">
        <v>726</v>
      </c>
      <c r="Q56" s="17" t="s">
        <v>727</v>
      </c>
      <c r="R56" s="17" t="s">
        <v>728</v>
      </c>
      <c r="S56" s="17">
        <v>13890878039</v>
      </c>
      <c r="T56" s="17" t="s">
        <v>729</v>
      </c>
      <c r="U56" s="17">
        <v>1002</v>
      </c>
      <c r="V56" s="17" t="s">
        <v>730</v>
      </c>
      <c r="W56"/>
      <c r="X56"/>
    </row>
    <row r="57" spans="1:24" s="4" customFormat="1" ht="159.94999999999999" customHeight="1">
      <c r="A57" s="229">
        <v>55</v>
      </c>
      <c r="B57" s="223" t="s">
        <v>1879</v>
      </c>
      <c r="C57" s="16" t="s">
        <v>22</v>
      </c>
      <c r="D57" s="16" t="s">
        <v>23</v>
      </c>
      <c r="E57" s="205" t="s">
        <v>3587</v>
      </c>
      <c r="F57" s="31" t="s">
        <v>1013</v>
      </c>
      <c r="G57" s="215" t="s">
        <v>1764</v>
      </c>
      <c r="H57" s="17" t="s">
        <v>38</v>
      </c>
      <c r="I57" s="16"/>
      <c r="J57" s="16" t="s">
        <v>25</v>
      </c>
      <c r="K57" s="16" t="s">
        <v>3566</v>
      </c>
      <c r="L57" s="16" t="s">
        <v>1014</v>
      </c>
      <c r="M57" s="16" t="s">
        <v>1015</v>
      </c>
      <c r="N57" s="16" t="s">
        <v>1016</v>
      </c>
      <c r="O57" s="16" t="s">
        <v>1017</v>
      </c>
      <c r="P57" s="16" t="s">
        <v>1018</v>
      </c>
      <c r="Q57" s="16" t="s">
        <v>1019</v>
      </c>
      <c r="R57" s="16" t="s">
        <v>58</v>
      </c>
      <c r="S57" s="16">
        <v>17828149419</v>
      </c>
      <c r="T57" s="16" t="s">
        <v>1020</v>
      </c>
      <c r="U57" s="16" t="s">
        <v>184</v>
      </c>
      <c r="V57" s="17" t="s">
        <v>1021</v>
      </c>
      <c r="W57"/>
      <c r="X57"/>
    </row>
    <row r="58" spans="1:24" s="4" customFormat="1" ht="159.94999999999999" customHeight="1">
      <c r="A58" s="229">
        <v>56</v>
      </c>
      <c r="B58" s="223" t="s">
        <v>1879</v>
      </c>
      <c r="C58" s="16" t="s">
        <v>22</v>
      </c>
      <c r="D58" s="16" t="s">
        <v>23</v>
      </c>
      <c r="E58" s="205" t="s">
        <v>3891</v>
      </c>
      <c r="F58" s="31" t="s">
        <v>1049</v>
      </c>
      <c r="G58" s="215" t="s">
        <v>1764</v>
      </c>
      <c r="H58" s="17" t="s">
        <v>38</v>
      </c>
      <c r="I58" s="16"/>
      <c r="J58" s="16" t="s">
        <v>39</v>
      </c>
      <c r="K58" s="16" t="s">
        <v>3566</v>
      </c>
      <c r="L58" s="16" t="s">
        <v>1050</v>
      </c>
      <c r="M58" s="16" t="s">
        <v>1051</v>
      </c>
      <c r="N58" s="16" t="s">
        <v>1052</v>
      </c>
      <c r="O58" s="16" t="s">
        <v>1053</v>
      </c>
      <c r="P58" s="16" t="s">
        <v>1054</v>
      </c>
      <c r="Q58" s="16" t="s">
        <v>1055</v>
      </c>
      <c r="R58" s="16" t="s">
        <v>1056</v>
      </c>
      <c r="S58" s="16">
        <v>13990896772</v>
      </c>
      <c r="T58" s="16" t="s">
        <v>1057</v>
      </c>
      <c r="U58" s="16" t="s">
        <v>193</v>
      </c>
      <c r="V58" s="16" t="s">
        <v>1058</v>
      </c>
      <c r="W58"/>
      <c r="X58"/>
    </row>
    <row r="59" spans="1:24" s="4" customFormat="1" ht="159.94999999999999" customHeight="1">
      <c r="A59" s="229">
        <v>57</v>
      </c>
      <c r="B59" s="223" t="s">
        <v>1879</v>
      </c>
      <c r="C59" s="16">
        <v>10634</v>
      </c>
      <c r="D59" s="16" t="s">
        <v>23</v>
      </c>
      <c r="E59" s="205" t="s">
        <v>3588</v>
      </c>
      <c r="F59" s="31" t="s">
        <v>801</v>
      </c>
      <c r="G59" s="215" t="s">
        <v>1764</v>
      </c>
      <c r="H59" s="17" t="s">
        <v>38</v>
      </c>
      <c r="I59" s="16"/>
      <c r="J59" s="16" t="s">
        <v>25</v>
      </c>
      <c r="K59" s="16" t="s">
        <v>3566</v>
      </c>
      <c r="L59" s="16" t="s">
        <v>802</v>
      </c>
      <c r="M59" s="16" t="s">
        <v>803</v>
      </c>
      <c r="N59" s="16">
        <v>18228374275</v>
      </c>
      <c r="O59" s="16" t="s">
        <v>804</v>
      </c>
      <c r="P59" s="16" t="s">
        <v>805</v>
      </c>
      <c r="Q59" s="16" t="s">
        <v>806</v>
      </c>
      <c r="R59" s="16" t="s">
        <v>807</v>
      </c>
      <c r="S59" s="16">
        <v>17383711520</v>
      </c>
      <c r="T59" s="16" t="s">
        <v>808</v>
      </c>
      <c r="U59" s="17">
        <v>1001</v>
      </c>
      <c r="V59" s="17" t="s">
        <v>809</v>
      </c>
      <c r="W59"/>
    </row>
    <row r="60" spans="1:24" s="4" customFormat="1" ht="159.94999999999999" customHeight="1">
      <c r="A60" s="229">
        <v>58</v>
      </c>
      <c r="B60" s="223" t="s">
        <v>1879</v>
      </c>
      <c r="C60" s="17" t="s">
        <v>22</v>
      </c>
      <c r="D60" s="17" t="s">
        <v>23</v>
      </c>
      <c r="E60" s="205" t="s">
        <v>3892</v>
      </c>
      <c r="F60" s="30" t="s">
        <v>1221</v>
      </c>
      <c r="G60" s="215" t="s">
        <v>1764</v>
      </c>
      <c r="H60" s="17" t="s">
        <v>38</v>
      </c>
      <c r="I60" s="17"/>
      <c r="J60" s="17" t="s">
        <v>39</v>
      </c>
      <c r="K60" s="16" t="s">
        <v>3566</v>
      </c>
      <c r="L60" s="17" t="s">
        <v>1222</v>
      </c>
      <c r="M60" s="17" t="s">
        <v>1223</v>
      </c>
      <c r="N60" s="17" t="s">
        <v>1224</v>
      </c>
      <c r="O60" s="17" t="s">
        <v>1225</v>
      </c>
      <c r="P60" s="17" t="s">
        <v>1226</v>
      </c>
      <c r="Q60" s="17" t="s">
        <v>1227</v>
      </c>
      <c r="R60" s="17" t="s">
        <v>135</v>
      </c>
      <c r="S60" s="17">
        <v>15228359256</v>
      </c>
      <c r="T60" s="17" t="s">
        <v>1228</v>
      </c>
      <c r="U60" s="17" t="s">
        <v>97</v>
      </c>
      <c r="V60" s="17" t="s">
        <v>1229</v>
      </c>
      <c r="W60"/>
      <c r="X60"/>
    </row>
    <row r="61" spans="1:24" s="4" customFormat="1" ht="159.94999999999999" customHeight="1">
      <c r="A61" s="229">
        <v>59</v>
      </c>
      <c r="B61" s="223" t="s">
        <v>1879</v>
      </c>
      <c r="C61" s="16">
        <v>10634</v>
      </c>
      <c r="D61" s="16" t="s">
        <v>23</v>
      </c>
      <c r="E61" s="205" t="s">
        <v>3589</v>
      </c>
      <c r="F61" s="31" t="s">
        <v>876</v>
      </c>
      <c r="G61" s="215" t="s">
        <v>1764</v>
      </c>
      <c r="H61" s="17" t="s">
        <v>38</v>
      </c>
      <c r="I61" s="16"/>
      <c r="J61" s="16" t="s">
        <v>25</v>
      </c>
      <c r="K61" s="16" t="s">
        <v>3566</v>
      </c>
      <c r="L61" s="16" t="s">
        <v>877</v>
      </c>
      <c r="M61" s="16" t="s">
        <v>878</v>
      </c>
      <c r="N61" s="16">
        <v>18382550334</v>
      </c>
      <c r="O61" s="16" t="s">
        <v>879</v>
      </c>
      <c r="P61" s="16" t="s">
        <v>880</v>
      </c>
      <c r="Q61" s="16" t="s">
        <v>881</v>
      </c>
      <c r="R61" s="16" t="s">
        <v>352</v>
      </c>
      <c r="S61" s="16">
        <v>13990703817</v>
      </c>
      <c r="T61" s="16" t="s">
        <v>882</v>
      </c>
      <c r="U61" s="17">
        <v>1008</v>
      </c>
      <c r="V61" s="17" t="s">
        <v>883</v>
      </c>
      <c r="W61"/>
      <c r="X61"/>
    </row>
    <row r="62" spans="1:24" s="4" customFormat="1" ht="159.94999999999999" customHeight="1">
      <c r="A62" s="229">
        <v>60</v>
      </c>
      <c r="B62" s="223" t="s">
        <v>1879</v>
      </c>
      <c r="C62" s="16" t="s">
        <v>22</v>
      </c>
      <c r="D62" s="17" t="s">
        <v>23</v>
      </c>
      <c r="E62" s="205" t="s">
        <v>3893</v>
      </c>
      <c r="F62" s="30" t="s">
        <v>631</v>
      </c>
      <c r="G62" s="215" t="s">
        <v>1764</v>
      </c>
      <c r="H62" s="17" t="s">
        <v>38</v>
      </c>
      <c r="I62" s="17"/>
      <c r="J62" s="17" t="s">
        <v>39</v>
      </c>
      <c r="K62" s="16" t="s">
        <v>3566</v>
      </c>
      <c r="L62" s="17" t="s">
        <v>632</v>
      </c>
      <c r="M62" s="17" t="s">
        <v>633</v>
      </c>
      <c r="N62" s="16" t="s">
        <v>634</v>
      </c>
      <c r="O62" s="16" t="s">
        <v>635</v>
      </c>
      <c r="P62" s="17" t="s">
        <v>636</v>
      </c>
      <c r="Q62" s="17" t="s">
        <v>477</v>
      </c>
      <c r="R62" s="17" t="s">
        <v>478</v>
      </c>
      <c r="S62" s="17">
        <v>13696238268</v>
      </c>
      <c r="T62" s="17" t="s">
        <v>479</v>
      </c>
      <c r="U62" s="17" t="s">
        <v>490</v>
      </c>
      <c r="V62" s="17" t="s">
        <v>637</v>
      </c>
      <c r="W62"/>
      <c r="X62"/>
    </row>
    <row r="63" spans="1:24" ht="159.94999999999999" customHeight="1">
      <c r="A63" s="229">
        <v>61</v>
      </c>
      <c r="B63" s="223" t="s">
        <v>1879</v>
      </c>
      <c r="C63" s="14">
        <v>10634</v>
      </c>
      <c r="D63" s="14" t="s">
        <v>23</v>
      </c>
      <c r="E63" s="205" t="s">
        <v>3590</v>
      </c>
      <c r="F63" s="75" t="s">
        <v>810</v>
      </c>
      <c r="G63" s="215" t="s">
        <v>1764</v>
      </c>
      <c r="H63" s="17" t="s">
        <v>38</v>
      </c>
      <c r="I63" s="14"/>
      <c r="J63" s="14" t="s">
        <v>25</v>
      </c>
      <c r="K63" s="16" t="s">
        <v>3566</v>
      </c>
      <c r="L63" s="14" t="s">
        <v>811</v>
      </c>
      <c r="M63" s="14" t="s">
        <v>812</v>
      </c>
      <c r="N63" s="14">
        <v>18881479486</v>
      </c>
      <c r="O63" s="14" t="s">
        <v>813</v>
      </c>
      <c r="P63" s="14" t="s">
        <v>814</v>
      </c>
      <c r="Q63" s="14" t="s">
        <v>815</v>
      </c>
      <c r="R63" s="14" t="s">
        <v>816</v>
      </c>
      <c r="S63" s="14">
        <v>13890878039</v>
      </c>
      <c r="T63" s="14" t="s">
        <v>729</v>
      </c>
      <c r="U63" s="15">
        <v>1002</v>
      </c>
      <c r="V63" s="15" t="s">
        <v>817</v>
      </c>
    </row>
    <row r="64" spans="1:24" ht="159.94999999999999" customHeight="1">
      <c r="A64" s="229">
        <v>62</v>
      </c>
      <c r="B64" s="223" t="s">
        <v>1879</v>
      </c>
      <c r="C64" s="16">
        <v>10634</v>
      </c>
      <c r="D64" s="16" t="s">
        <v>23</v>
      </c>
      <c r="E64" s="205" t="s">
        <v>3894</v>
      </c>
      <c r="F64" s="31" t="s">
        <v>748</v>
      </c>
      <c r="G64" s="215" t="s">
        <v>1764</v>
      </c>
      <c r="H64" s="17" t="s">
        <v>38</v>
      </c>
      <c r="I64" s="16"/>
      <c r="J64" s="16" t="s">
        <v>39</v>
      </c>
      <c r="K64" s="16" t="s">
        <v>3566</v>
      </c>
      <c r="L64" s="16" t="s">
        <v>749</v>
      </c>
      <c r="M64" s="16" t="s">
        <v>750</v>
      </c>
      <c r="N64" s="16">
        <v>13982953013</v>
      </c>
      <c r="O64" s="16" t="s">
        <v>751</v>
      </c>
      <c r="P64" s="16" t="s">
        <v>752</v>
      </c>
      <c r="Q64" s="16" t="s">
        <v>753</v>
      </c>
      <c r="R64" s="16" t="s">
        <v>135</v>
      </c>
      <c r="S64" s="16">
        <v>13990753927</v>
      </c>
      <c r="T64" s="16" t="s">
        <v>754</v>
      </c>
      <c r="U64" s="17">
        <v>1002</v>
      </c>
      <c r="V64" s="17" t="s">
        <v>755</v>
      </c>
    </row>
    <row r="65" spans="1:24" ht="159.94999999999999" customHeight="1">
      <c r="A65" s="229">
        <v>63</v>
      </c>
      <c r="B65" s="223" t="s">
        <v>1879</v>
      </c>
      <c r="C65" s="16" t="s">
        <v>22</v>
      </c>
      <c r="D65" s="17" t="s">
        <v>23</v>
      </c>
      <c r="E65" s="205" t="s">
        <v>3591</v>
      </c>
      <c r="F65" s="30" t="s">
        <v>471</v>
      </c>
      <c r="G65" s="215" t="s">
        <v>1764</v>
      </c>
      <c r="H65" s="17" t="s">
        <v>38</v>
      </c>
      <c r="I65" s="17"/>
      <c r="J65" s="17" t="s">
        <v>25</v>
      </c>
      <c r="K65" s="16" t="s">
        <v>3566</v>
      </c>
      <c r="L65" s="17" t="s">
        <v>472</v>
      </c>
      <c r="M65" s="17" t="s">
        <v>473</v>
      </c>
      <c r="N65" s="16" t="s">
        <v>474</v>
      </c>
      <c r="O65" s="16" t="s">
        <v>475</v>
      </c>
      <c r="P65" s="17" t="s">
        <v>476</v>
      </c>
      <c r="Q65" s="17" t="s">
        <v>477</v>
      </c>
      <c r="R65" s="17" t="s">
        <v>478</v>
      </c>
      <c r="S65" s="17">
        <v>13696238268</v>
      </c>
      <c r="T65" s="17" t="s">
        <v>479</v>
      </c>
      <c r="U65" s="17">
        <v>710</v>
      </c>
      <c r="V65" s="17" t="s">
        <v>480</v>
      </c>
    </row>
    <row r="66" spans="1:24" ht="159.94999999999999" customHeight="1">
      <c r="A66" s="229">
        <v>64</v>
      </c>
      <c r="B66" s="223" t="s">
        <v>1879</v>
      </c>
      <c r="C66" s="17" t="s">
        <v>22</v>
      </c>
      <c r="D66" s="17" t="s">
        <v>23</v>
      </c>
      <c r="E66" s="205" t="s">
        <v>3592</v>
      </c>
      <c r="F66" s="30" t="s">
        <v>1343</v>
      </c>
      <c r="G66" s="215" t="s">
        <v>1764</v>
      </c>
      <c r="H66" s="17" t="s">
        <v>38</v>
      </c>
      <c r="I66" s="17"/>
      <c r="J66" s="17" t="s">
        <v>25</v>
      </c>
      <c r="K66" s="16" t="s">
        <v>3566</v>
      </c>
      <c r="L66" s="17" t="s">
        <v>1344</v>
      </c>
      <c r="M66" s="17" t="s">
        <v>1345</v>
      </c>
      <c r="N66" s="17" t="s">
        <v>1346</v>
      </c>
      <c r="O66" s="17" t="s">
        <v>1347</v>
      </c>
      <c r="P66" s="17" t="s">
        <v>1348</v>
      </c>
      <c r="Q66" s="17" t="s">
        <v>1349</v>
      </c>
      <c r="R66" s="17" t="s">
        <v>352</v>
      </c>
      <c r="S66" s="17">
        <v>15882602855</v>
      </c>
      <c r="T66" s="17" t="s">
        <v>1180</v>
      </c>
      <c r="U66" s="17" t="s">
        <v>290</v>
      </c>
      <c r="V66" s="17" t="s">
        <v>1350</v>
      </c>
    </row>
    <row r="67" spans="1:24" s="5" customFormat="1" ht="159.94999999999999" customHeight="1">
      <c r="A67" s="229">
        <v>65</v>
      </c>
      <c r="B67" s="223" t="s">
        <v>1879</v>
      </c>
      <c r="C67" s="17" t="s">
        <v>22</v>
      </c>
      <c r="D67" s="17" t="s">
        <v>23</v>
      </c>
      <c r="E67" s="205" t="s">
        <v>3593</v>
      </c>
      <c r="F67" s="30" t="s">
        <v>254</v>
      </c>
      <c r="G67" s="215" t="s">
        <v>1764</v>
      </c>
      <c r="H67" s="17" t="s">
        <v>38</v>
      </c>
      <c r="I67" s="17">
        <v>202204</v>
      </c>
      <c r="J67" s="17" t="s">
        <v>25</v>
      </c>
      <c r="K67" s="16" t="s">
        <v>3566</v>
      </c>
      <c r="L67" s="17" t="s">
        <v>255</v>
      </c>
      <c r="M67" s="17" t="s">
        <v>256</v>
      </c>
      <c r="N67" s="16" t="s">
        <v>257</v>
      </c>
      <c r="O67" s="17" t="s">
        <v>258</v>
      </c>
      <c r="P67" s="17" t="s">
        <v>259</v>
      </c>
      <c r="Q67" s="17" t="s">
        <v>260</v>
      </c>
      <c r="R67" s="17" t="s">
        <v>261</v>
      </c>
      <c r="S67" s="17">
        <v>15908374620</v>
      </c>
      <c r="T67" s="16" t="s">
        <v>262</v>
      </c>
      <c r="U67" s="17" t="s">
        <v>226</v>
      </c>
      <c r="V67" s="17" t="s">
        <v>263</v>
      </c>
      <c r="W67"/>
    </row>
    <row r="68" spans="1:24" s="5" customFormat="1" ht="159.94999999999999" customHeight="1">
      <c r="A68" s="229">
        <v>66</v>
      </c>
      <c r="B68" s="223" t="s">
        <v>1879</v>
      </c>
      <c r="C68" s="16">
        <v>10634</v>
      </c>
      <c r="D68" s="16" t="s">
        <v>23</v>
      </c>
      <c r="E68" s="205" t="s">
        <v>3594</v>
      </c>
      <c r="F68" s="31" t="s">
        <v>1835</v>
      </c>
      <c r="G68" s="215" t="s">
        <v>1764</v>
      </c>
      <c r="H68" s="17" t="s">
        <v>38</v>
      </c>
      <c r="I68" s="16"/>
      <c r="J68" s="16" t="s">
        <v>25</v>
      </c>
      <c r="K68" s="16" t="s">
        <v>3566</v>
      </c>
      <c r="L68" s="16" t="s">
        <v>227</v>
      </c>
      <c r="M68" s="16" t="s">
        <v>228</v>
      </c>
      <c r="N68" s="16" t="s">
        <v>229</v>
      </c>
      <c r="O68" s="16" t="s">
        <v>230</v>
      </c>
      <c r="P68" s="16" t="s">
        <v>231</v>
      </c>
      <c r="Q68" s="16" t="s">
        <v>232</v>
      </c>
      <c r="R68" s="16" t="s">
        <v>58</v>
      </c>
      <c r="S68" s="16">
        <v>17390206058</v>
      </c>
      <c r="T68" s="16" t="s">
        <v>233</v>
      </c>
      <c r="U68" s="16" t="s">
        <v>226</v>
      </c>
      <c r="V68" s="16" t="s">
        <v>234</v>
      </c>
      <c r="W68"/>
    </row>
    <row r="69" spans="1:24" s="5" customFormat="1" ht="159.94999999999999" customHeight="1">
      <c r="A69" s="229">
        <v>67</v>
      </c>
      <c r="B69" s="223" t="s">
        <v>1879</v>
      </c>
      <c r="C69" s="16" t="s">
        <v>22</v>
      </c>
      <c r="D69" s="16" t="s">
        <v>23</v>
      </c>
      <c r="E69" s="205" t="s">
        <v>3895</v>
      </c>
      <c r="F69" s="31" t="s">
        <v>995</v>
      </c>
      <c r="G69" s="215" t="s">
        <v>1764</v>
      </c>
      <c r="H69" s="17" t="s">
        <v>38</v>
      </c>
      <c r="I69" s="16"/>
      <c r="J69" s="16" t="s">
        <v>39</v>
      </c>
      <c r="K69" s="16" t="s">
        <v>3566</v>
      </c>
      <c r="L69" s="16" t="s">
        <v>996</v>
      </c>
      <c r="M69" s="16" t="s">
        <v>997</v>
      </c>
      <c r="N69" s="16" t="s">
        <v>998</v>
      </c>
      <c r="O69" s="16" t="s">
        <v>999</v>
      </c>
      <c r="P69" s="16" t="s">
        <v>1000</v>
      </c>
      <c r="Q69" s="16" t="s">
        <v>1001</v>
      </c>
      <c r="R69" s="16" t="s">
        <v>33</v>
      </c>
      <c r="S69" s="16">
        <v>13890764646</v>
      </c>
      <c r="T69" s="16" t="s">
        <v>1002</v>
      </c>
      <c r="U69" s="16" t="s">
        <v>1003</v>
      </c>
      <c r="V69" s="17" t="s">
        <v>1004</v>
      </c>
      <c r="W69"/>
    </row>
    <row r="70" spans="1:24" s="5" customFormat="1" ht="159.94999999999999" customHeight="1">
      <c r="A70" s="229">
        <v>68</v>
      </c>
      <c r="B70" s="223" t="s">
        <v>1879</v>
      </c>
      <c r="C70" s="16">
        <v>10634</v>
      </c>
      <c r="D70" s="16" t="s">
        <v>23</v>
      </c>
      <c r="E70" s="205" t="s">
        <v>3595</v>
      </c>
      <c r="F70" s="75" t="s">
        <v>705</v>
      </c>
      <c r="G70" s="215" t="s">
        <v>1764</v>
      </c>
      <c r="H70" s="17" t="s">
        <v>38</v>
      </c>
      <c r="I70" s="16"/>
      <c r="J70" s="16" t="s">
        <v>25</v>
      </c>
      <c r="K70" s="16" t="s">
        <v>3566</v>
      </c>
      <c r="L70" s="16" t="s">
        <v>706</v>
      </c>
      <c r="M70" s="16" t="s">
        <v>707</v>
      </c>
      <c r="N70" s="16">
        <v>18328910860</v>
      </c>
      <c r="O70" s="16" t="s">
        <v>708</v>
      </c>
      <c r="P70" s="16" t="s">
        <v>709</v>
      </c>
      <c r="Q70" s="16" t="s">
        <v>710</v>
      </c>
      <c r="R70" s="16" t="s">
        <v>261</v>
      </c>
      <c r="S70" s="16">
        <v>13990783731</v>
      </c>
      <c r="T70" s="16" t="s">
        <v>711</v>
      </c>
      <c r="U70" s="16">
        <v>1001</v>
      </c>
      <c r="V70" s="16" t="s">
        <v>712</v>
      </c>
      <c r="W70"/>
    </row>
    <row r="71" spans="1:24" s="5" customFormat="1" ht="159.94999999999999" customHeight="1">
      <c r="A71" s="229">
        <v>69</v>
      </c>
      <c r="B71" s="223" t="s">
        <v>1879</v>
      </c>
      <c r="C71" s="16" t="s">
        <v>22</v>
      </c>
      <c r="D71" s="16" t="s">
        <v>23</v>
      </c>
      <c r="E71" s="205" t="s">
        <v>3596</v>
      </c>
      <c r="F71" s="31" t="s">
        <v>1076</v>
      </c>
      <c r="G71" s="215" t="s">
        <v>1764</v>
      </c>
      <c r="H71" s="17" t="s">
        <v>38</v>
      </c>
      <c r="I71" s="16"/>
      <c r="J71" s="16" t="s">
        <v>25</v>
      </c>
      <c r="K71" s="16" t="s">
        <v>3566</v>
      </c>
      <c r="L71" s="16" t="s">
        <v>1077</v>
      </c>
      <c r="M71" s="16" t="s">
        <v>1078</v>
      </c>
      <c r="N71" s="16" t="s">
        <v>1079</v>
      </c>
      <c r="O71" s="16" t="s">
        <v>1080</v>
      </c>
      <c r="P71" s="16" t="s">
        <v>1081</v>
      </c>
      <c r="Q71" s="16" t="s">
        <v>1082</v>
      </c>
      <c r="R71" s="16" t="s">
        <v>1083</v>
      </c>
      <c r="S71" s="16">
        <v>15708170864</v>
      </c>
      <c r="T71" s="16" t="s">
        <v>1084</v>
      </c>
      <c r="U71" s="16" t="s">
        <v>226</v>
      </c>
      <c r="V71" s="17" t="s">
        <v>1085</v>
      </c>
      <c r="W71"/>
      <c r="X71"/>
    </row>
    <row r="72" spans="1:24" s="5" customFormat="1" ht="159.94999999999999" customHeight="1">
      <c r="A72" s="229">
        <v>70</v>
      </c>
      <c r="B72" s="223" t="s">
        <v>1879</v>
      </c>
      <c r="C72" s="16" t="s">
        <v>22</v>
      </c>
      <c r="D72" s="16" t="s">
        <v>23</v>
      </c>
      <c r="E72" s="205" t="s">
        <v>3597</v>
      </c>
      <c r="F72" s="75" t="s">
        <v>932</v>
      </c>
      <c r="G72" s="215" t="s">
        <v>1764</v>
      </c>
      <c r="H72" s="17" t="s">
        <v>38</v>
      </c>
      <c r="I72" s="16"/>
      <c r="J72" s="16" t="s">
        <v>25</v>
      </c>
      <c r="K72" s="16" t="s">
        <v>3566</v>
      </c>
      <c r="L72" s="16" t="s">
        <v>933</v>
      </c>
      <c r="M72" s="16" t="s">
        <v>934</v>
      </c>
      <c r="N72" s="16" t="s">
        <v>935</v>
      </c>
      <c r="O72" s="16" t="s">
        <v>936</v>
      </c>
      <c r="P72" s="16" t="s">
        <v>937</v>
      </c>
      <c r="Q72" s="16" t="s">
        <v>938</v>
      </c>
      <c r="R72" s="16" t="s">
        <v>939</v>
      </c>
      <c r="S72" s="16">
        <v>18728157749</v>
      </c>
      <c r="T72" s="16" t="s">
        <v>848</v>
      </c>
      <c r="U72" s="16" t="s">
        <v>290</v>
      </c>
      <c r="V72" s="17" t="s">
        <v>940</v>
      </c>
      <c r="W72"/>
      <c r="X72"/>
    </row>
    <row r="73" spans="1:24" s="5" customFormat="1" ht="159.94999999999999" customHeight="1">
      <c r="A73" s="229">
        <v>71</v>
      </c>
      <c r="B73" s="223" t="s">
        <v>1879</v>
      </c>
      <c r="C73" s="16" t="s">
        <v>22</v>
      </c>
      <c r="D73" s="17" t="s">
        <v>23</v>
      </c>
      <c r="E73" s="205" t="s">
        <v>3598</v>
      </c>
      <c r="F73" s="74" t="s">
        <v>1795</v>
      </c>
      <c r="G73" s="215" t="s">
        <v>1764</v>
      </c>
      <c r="H73" s="17" t="s">
        <v>38</v>
      </c>
      <c r="I73" s="16"/>
      <c r="J73" s="17" t="s">
        <v>25</v>
      </c>
      <c r="K73" s="16" t="s">
        <v>3566</v>
      </c>
      <c r="L73" s="17" t="s">
        <v>1593</v>
      </c>
      <c r="M73" s="16" t="s">
        <v>1594</v>
      </c>
      <c r="N73" s="16" t="s">
        <v>1595</v>
      </c>
      <c r="O73" s="16" t="s">
        <v>1596</v>
      </c>
      <c r="P73" s="17" t="s">
        <v>1597</v>
      </c>
      <c r="Q73" s="17" t="s">
        <v>1598</v>
      </c>
      <c r="R73" s="17" t="s">
        <v>135</v>
      </c>
      <c r="S73" s="17">
        <v>13308182447</v>
      </c>
      <c r="T73" s="17" t="s">
        <v>1599</v>
      </c>
      <c r="U73" s="16" t="s">
        <v>1574</v>
      </c>
      <c r="V73" s="17" t="s">
        <v>1600</v>
      </c>
      <c r="W73"/>
      <c r="X73"/>
    </row>
    <row r="74" spans="1:24" s="5" customFormat="1" ht="159.94999999999999" customHeight="1">
      <c r="A74" s="229">
        <v>72</v>
      </c>
      <c r="B74" s="223" t="s">
        <v>1879</v>
      </c>
      <c r="C74" s="16" t="s">
        <v>22</v>
      </c>
      <c r="D74" s="17" t="s">
        <v>23</v>
      </c>
      <c r="E74" s="205" t="s">
        <v>3599</v>
      </c>
      <c r="F74" s="30" t="s">
        <v>1534</v>
      </c>
      <c r="G74" s="215" t="s">
        <v>1764</v>
      </c>
      <c r="H74" s="17" t="s">
        <v>38</v>
      </c>
      <c r="I74" s="17"/>
      <c r="J74" s="17" t="s">
        <v>25</v>
      </c>
      <c r="K74" s="16" t="s">
        <v>3566</v>
      </c>
      <c r="L74" s="17" t="s">
        <v>1535</v>
      </c>
      <c r="M74" s="16" t="s">
        <v>1536</v>
      </c>
      <c r="N74" s="16" t="s">
        <v>1537</v>
      </c>
      <c r="O74" s="16" t="s">
        <v>1538</v>
      </c>
      <c r="P74" s="17" t="s">
        <v>1539</v>
      </c>
      <c r="Q74" s="17" t="s">
        <v>1540</v>
      </c>
      <c r="R74" s="17" t="s">
        <v>261</v>
      </c>
      <c r="S74" s="17">
        <v>13890811357</v>
      </c>
      <c r="T74" s="17" t="s">
        <v>1541</v>
      </c>
      <c r="U74" s="16" t="s">
        <v>193</v>
      </c>
      <c r="V74" s="17" t="s">
        <v>1542</v>
      </c>
      <c r="W74"/>
      <c r="X74"/>
    </row>
    <row r="75" spans="1:24" s="5" customFormat="1" ht="159.94999999999999" customHeight="1">
      <c r="A75" s="229">
        <v>73</v>
      </c>
      <c r="B75" s="223" t="s">
        <v>1879</v>
      </c>
      <c r="C75" s="16" t="s">
        <v>22</v>
      </c>
      <c r="D75" s="17" t="s">
        <v>23</v>
      </c>
      <c r="E75" s="205" t="s">
        <v>3896</v>
      </c>
      <c r="F75" s="30" t="s">
        <v>1335</v>
      </c>
      <c r="G75" s="215" t="s">
        <v>1764</v>
      </c>
      <c r="H75" s="17" t="s">
        <v>38</v>
      </c>
      <c r="I75" s="17">
        <v>202209</v>
      </c>
      <c r="J75" s="17" t="s">
        <v>39</v>
      </c>
      <c r="K75" s="16" t="s">
        <v>3566</v>
      </c>
      <c r="L75" s="17" t="s">
        <v>1336</v>
      </c>
      <c r="M75" s="16" t="s">
        <v>1337</v>
      </c>
      <c r="N75" s="16" t="s">
        <v>1338</v>
      </c>
      <c r="O75" s="16" t="s">
        <v>1339</v>
      </c>
      <c r="P75" s="17" t="s">
        <v>1340</v>
      </c>
      <c r="Q75" s="17" t="s">
        <v>1341</v>
      </c>
      <c r="R75" s="17" t="s">
        <v>33</v>
      </c>
      <c r="S75" s="17">
        <v>13458406996</v>
      </c>
      <c r="T75" s="17" t="s">
        <v>1270</v>
      </c>
      <c r="U75" s="16" t="s">
        <v>193</v>
      </c>
      <c r="V75" s="17" t="s">
        <v>1342</v>
      </c>
      <c r="W75"/>
      <c r="X75"/>
    </row>
    <row r="76" spans="1:24" s="5" customFormat="1" ht="159.94999999999999" customHeight="1">
      <c r="A76" s="229">
        <v>74</v>
      </c>
      <c r="B76" s="223" t="s">
        <v>1879</v>
      </c>
      <c r="C76" s="16" t="s">
        <v>22</v>
      </c>
      <c r="D76" s="17" t="s">
        <v>23</v>
      </c>
      <c r="E76" s="205" t="s">
        <v>3897</v>
      </c>
      <c r="F76" s="74" t="s">
        <v>1839</v>
      </c>
      <c r="G76" s="215" t="s">
        <v>1764</v>
      </c>
      <c r="H76" s="17" t="s">
        <v>38</v>
      </c>
      <c r="I76" s="17"/>
      <c r="J76" s="17" t="s">
        <v>39</v>
      </c>
      <c r="K76" s="16" t="s">
        <v>3566</v>
      </c>
      <c r="L76" s="17" t="s">
        <v>1239</v>
      </c>
      <c r="M76" s="16" t="s">
        <v>1240</v>
      </c>
      <c r="N76" s="16" t="s">
        <v>1241</v>
      </c>
      <c r="O76" s="16" t="s">
        <v>1242</v>
      </c>
      <c r="P76" s="17" t="s">
        <v>1243</v>
      </c>
      <c r="Q76" s="17" t="s">
        <v>1244</v>
      </c>
      <c r="R76" s="17" t="s">
        <v>1245</v>
      </c>
      <c r="S76" s="17">
        <v>18008173738</v>
      </c>
      <c r="T76" s="17" t="s">
        <v>1246</v>
      </c>
      <c r="U76" s="16" t="s">
        <v>184</v>
      </c>
      <c r="V76" s="17" t="s">
        <v>1247</v>
      </c>
      <c r="W76"/>
      <c r="X76"/>
    </row>
    <row r="77" spans="1:24" s="5" customFormat="1" ht="159.94999999999999" customHeight="1">
      <c r="A77" s="229">
        <v>75</v>
      </c>
      <c r="B77" s="223" t="s">
        <v>1879</v>
      </c>
      <c r="C77" s="16" t="s">
        <v>22</v>
      </c>
      <c r="D77" s="17" t="s">
        <v>23</v>
      </c>
      <c r="E77" s="205" t="s">
        <v>3600</v>
      </c>
      <c r="F77" s="39" t="s">
        <v>1824</v>
      </c>
      <c r="G77" s="215" t="s">
        <v>1764</v>
      </c>
      <c r="H77" s="17" t="s">
        <v>38</v>
      </c>
      <c r="I77" s="17"/>
      <c r="J77" s="17" t="s">
        <v>25</v>
      </c>
      <c r="K77" s="16" t="s">
        <v>3566</v>
      </c>
      <c r="L77" s="17" t="s">
        <v>1463</v>
      </c>
      <c r="M77" s="16" t="s">
        <v>1464</v>
      </c>
      <c r="N77" s="16" t="s">
        <v>1465</v>
      </c>
      <c r="O77" s="16" t="s">
        <v>1466</v>
      </c>
      <c r="P77" s="17" t="s">
        <v>1467</v>
      </c>
      <c r="Q77" s="17" t="s">
        <v>1468</v>
      </c>
      <c r="R77" s="17" t="s">
        <v>1469</v>
      </c>
      <c r="S77" s="17">
        <v>18090552316</v>
      </c>
      <c r="T77" s="17" t="s">
        <v>1470</v>
      </c>
      <c r="U77" s="16" t="s">
        <v>1409</v>
      </c>
      <c r="V77" s="17" t="s">
        <v>1471</v>
      </c>
      <c r="W77"/>
      <c r="X77"/>
    </row>
    <row r="78" spans="1:24" s="5" customFormat="1" ht="159.94999999999999" customHeight="1">
      <c r="A78" s="229">
        <v>76</v>
      </c>
      <c r="B78" s="223" t="s">
        <v>1879</v>
      </c>
      <c r="C78" s="16" t="s">
        <v>22</v>
      </c>
      <c r="D78" s="27" t="s">
        <v>23</v>
      </c>
      <c r="E78" s="205" t="s">
        <v>3601</v>
      </c>
      <c r="F78" s="80" t="s">
        <v>1831</v>
      </c>
      <c r="G78" s="215" t="s">
        <v>1764</v>
      </c>
      <c r="H78" s="17" t="s">
        <v>38</v>
      </c>
      <c r="I78" s="73"/>
      <c r="J78" s="27" t="s">
        <v>25</v>
      </c>
      <c r="K78" s="16" t="s">
        <v>3566</v>
      </c>
      <c r="L78" s="12" t="s">
        <v>1832</v>
      </c>
      <c r="M78" s="88" t="s">
        <v>1833</v>
      </c>
      <c r="N78" s="88" t="s">
        <v>1867</v>
      </c>
      <c r="O78" s="97" t="s">
        <v>1868</v>
      </c>
      <c r="P78" s="27" t="s">
        <v>1869</v>
      </c>
      <c r="Q78" s="27" t="s">
        <v>1495</v>
      </c>
      <c r="R78" s="27" t="s">
        <v>1486</v>
      </c>
      <c r="S78" s="73">
        <v>13890792922</v>
      </c>
      <c r="T78" s="73" t="s">
        <v>1487</v>
      </c>
      <c r="U78" s="11" t="s">
        <v>1488</v>
      </c>
      <c r="V78" s="27" t="s">
        <v>1870</v>
      </c>
      <c r="W78"/>
      <c r="X78"/>
    </row>
    <row r="79" spans="1:24" s="5" customFormat="1" ht="159.94999999999999" customHeight="1">
      <c r="A79" s="229">
        <v>77</v>
      </c>
      <c r="B79" s="225" t="s">
        <v>21</v>
      </c>
      <c r="C79" s="57" t="s">
        <v>22</v>
      </c>
      <c r="D79" s="61" t="s">
        <v>23</v>
      </c>
      <c r="E79" s="205" t="s">
        <v>3602</v>
      </c>
      <c r="F79" s="27" t="s">
        <v>1899</v>
      </c>
      <c r="G79" s="215" t="s">
        <v>1764</v>
      </c>
      <c r="H79" s="17" t="s">
        <v>38</v>
      </c>
      <c r="I79" s="70">
        <v>202210</v>
      </c>
      <c r="J79" s="70" t="s">
        <v>25</v>
      </c>
      <c r="K79" s="16" t="s">
        <v>3566</v>
      </c>
      <c r="L79" s="111" t="s">
        <v>1780</v>
      </c>
      <c r="M79" s="57" t="s">
        <v>1781</v>
      </c>
      <c r="N79" s="57" t="s">
        <v>1900</v>
      </c>
      <c r="O79" s="92" t="s">
        <v>1901</v>
      </c>
      <c r="P79" s="27" t="s">
        <v>1902</v>
      </c>
      <c r="Q79" s="61" t="s">
        <v>1782</v>
      </c>
      <c r="R79" s="61" t="s">
        <v>261</v>
      </c>
      <c r="S79" s="70">
        <v>13518295995</v>
      </c>
      <c r="T79" s="101" t="s">
        <v>1903</v>
      </c>
      <c r="U79" s="201" t="s">
        <v>1904</v>
      </c>
      <c r="V79" s="100" t="s">
        <v>1905</v>
      </c>
      <c r="W79"/>
      <c r="X79"/>
    </row>
    <row r="80" spans="1:24" s="5" customFormat="1" ht="159.94999999999999" customHeight="1">
      <c r="A80" s="229">
        <v>78</v>
      </c>
      <c r="B80" s="223" t="s">
        <v>1879</v>
      </c>
      <c r="C80" s="16" t="s">
        <v>22</v>
      </c>
      <c r="D80" s="17" t="s">
        <v>23</v>
      </c>
      <c r="E80" s="205" t="s">
        <v>3603</v>
      </c>
      <c r="F80" s="30" t="s">
        <v>1272</v>
      </c>
      <c r="G80" s="215" t="s">
        <v>1764</v>
      </c>
      <c r="H80" s="17" t="s">
        <v>38</v>
      </c>
      <c r="I80" s="17">
        <v>202203</v>
      </c>
      <c r="J80" s="17" t="s">
        <v>25</v>
      </c>
      <c r="K80" s="16" t="s">
        <v>3566</v>
      </c>
      <c r="L80" s="17" t="s">
        <v>1273</v>
      </c>
      <c r="M80" s="16" t="s">
        <v>1274</v>
      </c>
      <c r="N80" s="16" t="s">
        <v>1275</v>
      </c>
      <c r="O80" s="16" t="s">
        <v>1276</v>
      </c>
      <c r="P80" s="17" t="s">
        <v>1277</v>
      </c>
      <c r="Q80" s="17" t="s">
        <v>1278</v>
      </c>
      <c r="R80" s="17" t="s">
        <v>791</v>
      </c>
      <c r="S80" s="17">
        <v>15983792289</v>
      </c>
      <c r="T80" s="17" t="s">
        <v>746</v>
      </c>
      <c r="U80" s="16" t="s">
        <v>193</v>
      </c>
      <c r="V80" s="17" t="s">
        <v>1279</v>
      </c>
      <c r="W80"/>
      <c r="X80"/>
    </row>
    <row r="81" spans="1:24" s="5" customFormat="1" ht="159.94999999999999" customHeight="1">
      <c r="A81" s="229">
        <v>79</v>
      </c>
      <c r="B81" s="223" t="s">
        <v>1879</v>
      </c>
      <c r="C81" s="16" t="s">
        <v>22</v>
      </c>
      <c r="D81" s="69" t="s">
        <v>23</v>
      </c>
      <c r="E81" s="205" t="s">
        <v>3604</v>
      </c>
      <c r="F81" s="83" t="s">
        <v>1799</v>
      </c>
      <c r="G81" s="218" t="s">
        <v>1764</v>
      </c>
      <c r="H81" s="17" t="s">
        <v>38</v>
      </c>
      <c r="I81" s="85"/>
      <c r="J81" s="69" t="s">
        <v>25</v>
      </c>
      <c r="K81" s="16" t="s">
        <v>3566</v>
      </c>
      <c r="L81" s="69" t="s">
        <v>222</v>
      </c>
      <c r="M81" s="85" t="s">
        <v>223</v>
      </c>
      <c r="N81" s="90" t="s">
        <v>224</v>
      </c>
      <c r="O81" s="99" t="s">
        <v>225</v>
      </c>
      <c r="P81" s="69" t="s">
        <v>1876</v>
      </c>
      <c r="Q81" s="69" t="s">
        <v>1800</v>
      </c>
      <c r="R81" s="69" t="s">
        <v>58</v>
      </c>
      <c r="S81" s="83">
        <v>18113045205</v>
      </c>
      <c r="T81" s="106" t="s">
        <v>1877</v>
      </c>
      <c r="U81" s="85" t="s">
        <v>226</v>
      </c>
      <c r="V81" s="83" t="s">
        <v>1878</v>
      </c>
      <c r="W81"/>
      <c r="X81"/>
    </row>
    <row r="82" spans="1:24" s="5" customFormat="1" ht="159.94999999999999" customHeight="1">
      <c r="A82" s="229">
        <v>80</v>
      </c>
      <c r="B82" s="223" t="s">
        <v>1879</v>
      </c>
      <c r="C82" s="16" t="s">
        <v>22</v>
      </c>
      <c r="D82" s="17" t="s">
        <v>23</v>
      </c>
      <c r="E82" s="205" t="s">
        <v>3898</v>
      </c>
      <c r="F82" s="74" t="s">
        <v>1837</v>
      </c>
      <c r="G82" s="215" t="s">
        <v>1764</v>
      </c>
      <c r="H82" s="17" t="s">
        <v>38</v>
      </c>
      <c r="I82" s="16"/>
      <c r="J82" s="17" t="s">
        <v>39</v>
      </c>
      <c r="K82" s="16" t="s">
        <v>3566</v>
      </c>
      <c r="L82" s="17" t="s">
        <v>1102</v>
      </c>
      <c r="M82" s="16" t="s">
        <v>1103</v>
      </c>
      <c r="N82" s="16" t="s">
        <v>1104</v>
      </c>
      <c r="O82" s="16" t="s">
        <v>1105</v>
      </c>
      <c r="P82" s="17" t="s">
        <v>1106</v>
      </c>
      <c r="Q82" s="17" t="s">
        <v>1107</v>
      </c>
      <c r="R82" s="17" t="s">
        <v>33</v>
      </c>
      <c r="S82" s="17">
        <v>13890854696</v>
      </c>
      <c r="T82" s="17" t="s">
        <v>1108</v>
      </c>
      <c r="U82" s="16" t="s">
        <v>193</v>
      </c>
      <c r="V82" s="17" t="s">
        <v>1109</v>
      </c>
    </row>
    <row r="83" spans="1:24" s="5" customFormat="1" ht="159.94999999999999" customHeight="1">
      <c r="A83" s="229">
        <v>81</v>
      </c>
      <c r="B83" s="223" t="s">
        <v>1879</v>
      </c>
      <c r="C83" s="16" t="s">
        <v>22</v>
      </c>
      <c r="D83" s="17" t="s">
        <v>23</v>
      </c>
      <c r="E83" s="205" t="s">
        <v>3605</v>
      </c>
      <c r="F83" s="30" t="s">
        <v>388</v>
      </c>
      <c r="G83" s="215" t="s">
        <v>1764</v>
      </c>
      <c r="H83" s="17" t="s">
        <v>38</v>
      </c>
      <c r="I83" s="17"/>
      <c r="J83" s="17" t="s">
        <v>25</v>
      </c>
      <c r="K83" s="16" t="s">
        <v>3566</v>
      </c>
      <c r="L83" s="17" t="s">
        <v>389</v>
      </c>
      <c r="M83" s="16" t="s">
        <v>390</v>
      </c>
      <c r="N83" s="16" t="s">
        <v>391</v>
      </c>
      <c r="O83" s="16" t="s">
        <v>392</v>
      </c>
      <c r="P83" s="17" t="s">
        <v>393</v>
      </c>
      <c r="Q83" s="17" t="s">
        <v>351</v>
      </c>
      <c r="R83" s="17" t="s">
        <v>33</v>
      </c>
      <c r="S83" s="17">
        <v>15040393995</v>
      </c>
      <c r="T83" s="17" t="s">
        <v>394</v>
      </c>
      <c r="U83" s="16" t="s">
        <v>290</v>
      </c>
      <c r="V83" s="17" t="s">
        <v>395</v>
      </c>
      <c r="W83"/>
      <c r="X83"/>
    </row>
    <row r="84" spans="1:24" s="5" customFormat="1" ht="159.94999999999999" customHeight="1">
      <c r="A84" s="229">
        <v>82</v>
      </c>
      <c r="B84" s="223" t="s">
        <v>1879</v>
      </c>
      <c r="C84" s="16">
        <v>10634</v>
      </c>
      <c r="D84" s="16" t="s">
        <v>23</v>
      </c>
      <c r="E84" s="205" t="s">
        <v>3899</v>
      </c>
      <c r="F84" s="31" t="s">
        <v>756</v>
      </c>
      <c r="G84" s="215" t="s">
        <v>1764</v>
      </c>
      <c r="H84" s="17" t="s">
        <v>38</v>
      </c>
      <c r="I84" s="16"/>
      <c r="J84" s="16" t="s">
        <v>39</v>
      </c>
      <c r="K84" s="16" t="s">
        <v>3566</v>
      </c>
      <c r="L84" s="16" t="s">
        <v>757</v>
      </c>
      <c r="M84" s="16" t="s">
        <v>758</v>
      </c>
      <c r="N84" s="16">
        <v>13291053059</v>
      </c>
      <c r="O84" s="16" t="s">
        <v>759</v>
      </c>
      <c r="P84" s="16" t="s">
        <v>760</v>
      </c>
      <c r="Q84" s="16" t="s">
        <v>761</v>
      </c>
      <c r="R84" s="16" t="s">
        <v>58</v>
      </c>
      <c r="S84" s="16">
        <v>13781910715</v>
      </c>
      <c r="T84" s="16" t="s">
        <v>762</v>
      </c>
      <c r="U84" s="17">
        <v>204</v>
      </c>
      <c r="V84" s="17" t="s">
        <v>763</v>
      </c>
    </row>
    <row r="85" spans="1:24" s="5" customFormat="1" ht="159.94999999999999" customHeight="1">
      <c r="A85" s="229">
        <v>83</v>
      </c>
      <c r="B85" s="223" t="s">
        <v>1879</v>
      </c>
      <c r="C85" s="16" t="s">
        <v>22</v>
      </c>
      <c r="D85" s="17" t="s">
        <v>23</v>
      </c>
      <c r="E85" s="205" t="s">
        <v>3606</v>
      </c>
      <c r="F85" s="30" t="s">
        <v>575</v>
      </c>
      <c r="G85" s="215" t="s">
        <v>1764</v>
      </c>
      <c r="H85" s="17" t="s">
        <v>38</v>
      </c>
      <c r="I85" s="17"/>
      <c r="J85" s="17" t="s">
        <v>25</v>
      </c>
      <c r="K85" s="16" t="s">
        <v>3566</v>
      </c>
      <c r="L85" s="17" t="s">
        <v>576</v>
      </c>
      <c r="M85" s="17" t="s">
        <v>577</v>
      </c>
      <c r="N85" s="16" t="s">
        <v>578</v>
      </c>
      <c r="O85" s="16" t="s">
        <v>579</v>
      </c>
      <c r="P85" s="17" t="s">
        <v>580</v>
      </c>
      <c r="Q85" s="17" t="s">
        <v>581</v>
      </c>
      <c r="R85" s="17" t="s">
        <v>58</v>
      </c>
      <c r="S85" s="17">
        <v>13890882825</v>
      </c>
      <c r="T85" s="17" t="s">
        <v>582</v>
      </c>
      <c r="U85" s="17">
        <v>1011</v>
      </c>
      <c r="V85" s="17" t="s">
        <v>583</v>
      </c>
    </row>
    <row r="86" spans="1:24" s="5" customFormat="1" ht="159.94999999999999" customHeight="1">
      <c r="A86" s="229">
        <v>84</v>
      </c>
      <c r="B86" s="223" t="s">
        <v>1879</v>
      </c>
      <c r="C86" s="16">
        <v>10634</v>
      </c>
      <c r="D86" s="16" t="s">
        <v>23</v>
      </c>
      <c r="E86" s="205" t="s">
        <v>3607</v>
      </c>
      <c r="F86" s="31" t="s">
        <v>785</v>
      </c>
      <c r="G86" s="215" t="s">
        <v>1764</v>
      </c>
      <c r="H86" s="17" t="s">
        <v>38</v>
      </c>
      <c r="I86" s="16"/>
      <c r="J86" s="16" t="s">
        <v>25</v>
      </c>
      <c r="K86" s="16" t="s">
        <v>3566</v>
      </c>
      <c r="L86" s="16" t="s">
        <v>786</v>
      </c>
      <c r="M86" s="16" t="s">
        <v>787</v>
      </c>
      <c r="N86" s="16">
        <v>17390529686</v>
      </c>
      <c r="O86" s="16" t="s">
        <v>788</v>
      </c>
      <c r="P86" s="16" t="s">
        <v>789</v>
      </c>
      <c r="Q86" s="16" t="s">
        <v>790</v>
      </c>
      <c r="R86" s="16" t="s">
        <v>791</v>
      </c>
      <c r="S86" s="16">
        <v>15983792289</v>
      </c>
      <c r="T86" s="16" t="s">
        <v>746</v>
      </c>
      <c r="U86" s="17">
        <v>1001</v>
      </c>
      <c r="V86" s="17" t="s">
        <v>792</v>
      </c>
    </row>
    <row r="87" spans="1:24" s="5" customFormat="1" ht="159.94999999999999" customHeight="1">
      <c r="A87" s="229">
        <v>85</v>
      </c>
      <c r="B87" s="223" t="s">
        <v>1879</v>
      </c>
      <c r="C87" s="16">
        <v>10634</v>
      </c>
      <c r="D87" s="16" t="s">
        <v>23</v>
      </c>
      <c r="E87" s="205" t="s">
        <v>3608</v>
      </c>
      <c r="F87" s="31" t="s">
        <v>826</v>
      </c>
      <c r="G87" s="215" t="s">
        <v>1764</v>
      </c>
      <c r="H87" s="17" t="s">
        <v>38</v>
      </c>
      <c r="I87" s="16"/>
      <c r="J87" s="16" t="s">
        <v>25</v>
      </c>
      <c r="K87" s="16" t="s">
        <v>3566</v>
      </c>
      <c r="L87" s="16" t="s">
        <v>827</v>
      </c>
      <c r="M87" s="16" t="s">
        <v>828</v>
      </c>
      <c r="N87" s="16">
        <v>17761223925</v>
      </c>
      <c r="O87" s="16" t="s">
        <v>829</v>
      </c>
      <c r="P87" s="16" t="s">
        <v>830</v>
      </c>
      <c r="Q87" s="16" t="s">
        <v>831</v>
      </c>
      <c r="R87" s="16" t="s">
        <v>58</v>
      </c>
      <c r="S87" s="16">
        <v>18800192933</v>
      </c>
      <c r="T87" s="16" t="s">
        <v>832</v>
      </c>
      <c r="U87" s="17">
        <v>1002</v>
      </c>
      <c r="V87" s="17" t="s">
        <v>833</v>
      </c>
    </row>
    <row r="88" spans="1:24" s="5" customFormat="1" ht="159.94999999999999" customHeight="1">
      <c r="A88" s="229">
        <v>86</v>
      </c>
      <c r="B88" s="226" t="s">
        <v>1906</v>
      </c>
      <c r="C88" s="60" t="s">
        <v>1907</v>
      </c>
      <c r="D88" s="67" t="s">
        <v>1908</v>
      </c>
      <c r="E88" s="205" t="s">
        <v>3609</v>
      </c>
      <c r="F88" s="197" t="s">
        <v>1909</v>
      </c>
      <c r="G88" s="215" t="s">
        <v>1764</v>
      </c>
      <c r="H88" s="17" t="s">
        <v>38</v>
      </c>
      <c r="I88" s="100">
        <v>202203</v>
      </c>
      <c r="J88" s="198" t="s">
        <v>25</v>
      </c>
      <c r="K88" s="16" t="s">
        <v>3566</v>
      </c>
      <c r="L88" s="112" t="s">
        <v>1910</v>
      </c>
      <c r="M88" s="60" t="s">
        <v>1911</v>
      </c>
      <c r="N88" s="60" t="s">
        <v>1912</v>
      </c>
      <c r="O88" s="96" t="s">
        <v>1913</v>
      </c>
      <c r="P88" s="100" t="s">
        <v>1914</v>
      </c>
      <c r="Q88" s="67" t="s">
        <v>1915</v>
      </c>
      <c r="R88" s="67" t="s">
        <v>1916</v>
      </c>
      <c r="S88" s="67" t="s">
        <v>1917</v>
      </c>
      <c r="T88" s="67" t="s">
        <v>1918</v>
      </c>
      <c r="U88" s="202" t="s">
        <v>1919</v>
      </c>
      <c r="V88" s="199" t="s">
        <v>1920</v>
      </c>
    </row>
    <row r="89" spans="1:24" s="5" customFormat="1" ht="159.94999999999999" customHeight="1">
      <c r="A89" s="229">
        <v>87</v>
      </c>
      <c r="B89" s="223" t="s">
        <v>1879</v>
      </c>
      <c r="C89" s="16" t="s">
        <v>22</v>
      </c>
      <c r="D89" s="16" t="s">
        <v>23</v>
      </c>
      <c r="E89" s="205" t="s">
        <v>3610</v>
      </c>
      <c r="F89" s="31" t="s">
        <v>667</v>
      </c>
      <c r="G89" s="215" t="s">
        <v>1764</v>
      </c>
      <c r="H89" s="17" t="s">
        <v>38</v>
      </c>
      <c r="I89" s="16"/>
      <c r="J89" s="16" t="s">
        <v>25</v>
      </c>
      <c r="K89" s="16" t="s">
        <v>3566</v>
      </c>
      <c r="L89" s="16" t="s">
        <v>668</v>
      </c>
      <c r="M89" s="25" t="s">
        <v>669</v>
      </c>
      <c r="N89" s="16">
        <v>13547274663</v>
      </c>
      <c r="O89" s="16" t="s">
        <v>670</v>
      </c>
      <c r="P89" s="16" t="s">
        <v>671</v>
      </c>
      <c r="Q89" s="16" t="s">
        <v>672</v>
      </c>
      <c r="R89" s="16" t="s">
        <v>673</v>
      </c>
      <c r="S89" s="16" t="s">
        <v>674</v>
      </c>
      <c r="T89" s="16" t="s">
        <v>675</v>
      </c>
      <c r="U89" s="16" t="s">
        <v>676</v>
      </c>
      <c r="V89" s="16" t="s">
        <v>677</v>
      </c>
    </row>
    <row r="90" spans="1:24" s="5" customFormat="1" ht="159.94999999999999" customHeight="1">
      <c r="A90" s="229">
        <v>88</v>
      </c>
      <c r="B90" s="223" t="s">
        <v>1879</v>
      </c>
      <c r="C90" s="16" t="s">
        <v>22</v>
      </c>
      <c r="D90" s="17" t="s">
        <v>23</v>
      </c>
      <c r="E90" s="205" t="s">
        <v>3611</v>
      </c>
      <c r="F90" s="30" t="s">
        <v>1428</v>
      </c>
      <c r="G90" s="215" t="s">
        <v>1764</v>
      </c>
      <c r="H90" s="17" t="s">
        <v>38</v>
      </c>
      <c r="I90" s="17"/>
      <c r="J90" s="17" t="s">
        <v>25</v>
      </c>
      <c r="K90" s="16" t="s">
        <v>3566</v>
      </c>
      <c r="L90" s="17" t="s">
        <v>1429</v>
      </c>
      <c r="M90" s="16" t="s">
        <v>1430</v>
      </c>
      <c r="N90" s="16" t="s">
        <v>1431</v>
      </c>
      <c r="O90" s="16" t="s">
        <v>1432</v>
      </c>
      <c r="P90" s="17" t="s">
        <v>1433</v>
      </c>
      <c r="Q90" s="17" t="s">
        <v>1434</v>
      </c>
      <c r="R90" s="17" t="s">
        <v>58</v>
      </c>
      <c r="S90" s="17">
        <v>18200295362</v>
      </c>
      <c r="T90" s="17" t="s">
        <v>1435</v>
      </c>
      <c r="U90" s="16" t="s">
        <v>1409</v>
      </c>
      <c r="V90" s="17" t="s">
        <v>1436</v>
      </c>
    </row>
    <row r="91" spans="1:24" s="5" customFormat="1" ht="159.94999999999999" customHeight="1">
      <c r="A91" s="229">
        <v>89</v>
      </c>
      <c r="B91" s="223" t="s">
        <v>1879</v>
      </c>
      <c r="C91" s="16" t="s">
        <v>22</v>
      </c>
      <c r="D91" s="17" t="s">
        <v>23</v>
      </c>
      <c r="E91" s="205" t="s">
        <v>3612</v>
      </c>
      <c r="F91" s="30" t="s">
        <v>568</v>
      </c>
      <c r="G91" s="215" t="s">
        <v>1764</v>
      </c>
      <c r="H91" s="17" t="s">
        <v>38</v>
      </c>
      <c r="I91" s="17"/>
      <c r="J91" s="17" t="s">
        <v>25</v>
      </c>
      <c r="K91" s="16" t="s">
        <v>3566</v>
      </c>
      <c r="L91" s="17" t="s">
        <v>569</v>
      </c>
      <c r="M91" s="17" t="s">
        <v>570</v>
      </c>
      <c r="N91" s="16" t="s">
        <v>571</v>
      </c>
      <c r="O91" s="16" t="s">
        <v>572</v>
      </c>
      <c r="P91" s="17" t="s">
        <v>573</v>
      </c>
      <c r="Q91" s="17" t="s">
        <v>477</v>
      </c>
      <c r="R91" s="17" t="s">
        <v>33</v>
      </c>
      <c r="S91" s="17">
        <v>13696238268</v>
      </c>
      <c r="T91" s="17" t="s">
        <v>479</v>
      </c>
      <c r="U91" s="17">
        <v>823</v>
      </c>
      <c r="V91" s="17" t="s">
        <v>574</v>
      </c>
    </row>
    <row r="92" spans="1:24" s="5" customFormat="1" ht="159.94999999999999" customHeight="1">
      <c r="A92" s="229">
        <v>90</v>
      </c>
      <c r="B92" s="223" t="s">
        <v>1879</v>
      </c>
      <c r="C92" s="16">
        <v>10634</v>
      </c>
      <c r="D92" s="16" t="s">
        <v>23</v>
      </c>
      <c r="E92" s="205" t="s">
        <v>3613</v>
      </c>
      <c r="F92" s="74" t="s">
        <v>1827</v>
      </c>
      <c r="G92" s="215" t="s">
        <v>1764</v>
      </c>
      <c r="H92" s="17" t="s">
        <v>38</v>
      </c>
      <c r="I92" s="16"/>
      <c r="J92" s="16" t="s">
        <v>25</v>
      </c>
      <c r="K92" s="16" t="s">
        <v>3566</v>
      </c>
      <c r="L92" s="16" t="s">
        <v>771</v>
      </c>
      <c r="M92" s="16" t="s">
        <v>772</v>
      </c>
      <c r="N92" s="16">
        <v>15928706189</v>
      </c>
      <c r="O92" s="16" t="s">
        <v>773</v>
      </c>
      <c r="P92" s="16" t="s">
        <v>774</v>
      </c>
      <c r="Q92" s="16" t="s">
        <v>775</v>
      </c>
      <c r="R92" s="16" t="s">
        <v>33</v>
      </c>
      <c r="S92" s="16">
        <v>18783900937</v>
      </c>
      <c r="T92" s="16" t="s">
        <v>776</v>
      </c>
      <c r="U92" s="17">
        <v>1001</v>
      </c>
      <c r="V92" s="17" t="s">
        <v>777</v>
      </c>
    </row>
    <row r="93" spans="1:24" s="5" customFormat="1" ht="159.94999999999999" customHeight="1">
      <c r="A93" s="229">
        <v>91</v>
      </c>
      <c r="B93" s="223" t="s">
        <v>1879</v>
      </c>
      <c r="C93" s="17" t="s">
        <v>22</v>
      </c>
      <c r="D93" s="17" t="s">
        <v>23</v>
      </c>
      <c r="E93" s="205" t="s">
        <v>3614</v>
      </c>
      <c r="F93" s="30" t="s">
        <v>301</v>
      </c>
      <c r="G93" s="215" t="s">
        <v>1764</v>
      </c>
      <c r="H93" s="17" t="s">
        <v>38</v>
      </c>
      <c r="I93" s="17">
        <v>202204</v>
      </c>
      <c r="J93" s="17" t="s">
        <v>25</v>
      </c>
      <c r="K93" s="16" t="s">
        <v>3566</v>
      </c>
      <c r="L93" s="17" t="s">
        <v>302</v>
      </c>
      <c r="M93" s="17" t="s">
        <v>303</v>
      </c>
      <c r="N93" s="16" t="s">
        <v>304</v>
      </c>
      <c r="O93" s="17" t="s">
        <v>305</v>
      </c>
      <c r="P93" s="17" t="s">
        <v>306</v>
      </c>
      <c r="Q93" s="17" t="s">
        <v>307</v>
      </c>
      <c r="R93" s="17" t="s">
        <v>242</v>
      </c>
      <c r="S93" s="17">
        <v>13890888207</v>
      </c>
      <c r="T93" s="16" t="s">
        <v>308</v>
      </c>
      <c r="U93" s="17" t="s">
        <v>226</v>
      </c>
      <c r="V93" s="17" t="s">
        <v>309</v>
      </c>
    </row>
    <row r="94" spans="1:24" s="5" customFormat="1" ht="159.94999999999999" customHeight="1">
      <c r="A94" s="229">
        <v>92</v>
      </c>
      <c r="B94" s="223" t="s">
        <v>1879</v>
      </c>
      <c r="C94" s="16" t="s">
        <v>22</v>
      </c>
      <c r="D94" s="17" t="s">
        <v>23</v>
      </c>
      <c r="E94" s="205" t="s">
        <v>3615</v>
      </c>
      <c r="F94" s="30" t="s">
        <v>602</v>
      </c>
      <c r="G94" s="215" t="s">
        <v>1764</v>
      </c>
      <c r="H94" s="17" t="s">
        <v>38</v>
      </c>
      <c r="I94" s="17"/>
      <c r="J94" s="17" t="s">
        <v>25</v>
      </c>
      <c r="K94" s="16" t="s">
        <v>3566</v>
      </c>
      <c r="L94" s="17" t="s">
        <v>603</v>
      </c>
      <c r="M94" s="17" t="s">
        <v>604</v>
      </c>
      <c r="N94" s="17">
        <v>17760007228</v>
      </c>
      <c r="O94" s="17" t="s">
        <v>605</v>
      </c>
      <c r="P94" s="17" t="s">
        <v>606</v>
      </c>
      <c r="Q94" s="17" t="s">
        <v>607</v>
      </c>
      <c r="R94" s="17" t="s">
        <v>608</v>
      </c>
      <c r="S94" s="17">
        <v>15181740313</v>
      </c>
      <c r="T94" s="17" t="s">
        <v>609</v>
      </c>
      <c r="U94" s="17">
        <v>1004</v>
      </c>
      <c r="V94" s="17" t="s">
        <v>610</v>
      </c>
    </row>
    <row r="95" spans="1:24" s="5" customFormat="1" ht="159.94999999999999" customHeight="1">
      <c r="A95" s="229">
        <v>93</v>
      </c>
      <c r="B95" s="223" t="s">
        <v>1879</v>
      </c>
      <c r="C95" s="16" t="s">
        <v>22</v>
      </c>
      <c r="D95" s="17" t="s">
        <v>23</v>
      </c>
      <c r="E95" s="205" t="s">
        <v>3900</v>
      </c>
      <c r="F95" s="30" t="s">
        <v>1161</v>
      </c>
      <c r="G95" s="215" t="s">
        <v>1764</v>
      </c>
      <c r="H95" s="17" t="s">
        <v>38</v>
      </c>
      <c r="I95" s="17"/>
      <c r="J95" s="17" t="s">
        <v>39</v>
      </c>
      <c r="K95" s="16" t="s">
        <v>3566</v>
      </c>
      <c r="L95" s="17" t="s">
        <v>1162</v>
      </c>
      <c r="M95" s="16" t="s">
        <v>1163</v>
      </c>
      <c r="N95" s="16" t="s">
        <v>1164</v>
      </c>
      <c r="O95" s="16" t="s">
        <v>1165</v>
      </c>
      <c r="P95" s="17" t="s">
        <v>1166</v>
      </c>
      <c r="Q95" s="17" t="s">
        <v>1167</v>
      </c>
      <c r="R95" s="17" t="s">
        <v>1168</v>
      </c>
      <c r="S95" s="17">
        <v>13388000566</v>
      </c>
      <c r="T95" s="17" t="s">
        <v>1169</v>
      </c>
      <c r="U95" s="16" t="s">
        <v>1170</v>
      </c>
      <c r="V95" s="17" t="s">
        <v>1171</v>
      </c>
    </row>
    <row r="96" spans="1:24" s="5" customFormat="1" ht="159.94999999999999" customHeight="1">
      <c r="A96" s="229">
        <v>94</v>
      </c>
      <c r="B96" s="223" t="s">
        <v>1879</v>
      </c>
      <c r="C96" s="16" t="s">
        <v>22</v>
      </c>
      <c r="D96" s="17" t="s">
        <v>23</v>
      </c>
      <c r="E96" s="205" t="s">
        <v>3901</v>
      </c>
      <c r="F96" s="30" t="s">
        <v>159</v>
      </c>
      <c r="G96" s="215" t="s">
        <v>1764</v>
      </c>
      <c r="H96" s="17" t="s">
        <v>38</v>
      </c>
      <c r="I96" s="17">
        <v>202201</v>
      </c>
      <c r="J96" s="17" t="s">
        <v>39</v>
      </c>
      <c r="K96" s="16" t="s">
        <v>3566</v>
      </c>
      <c r="L96" s="17" t="s">
        <v>160</v>
      </c>
      <c r="M96" s="16" t="s">
        <v>161</v>
      </c>
      <c r="N96" s="16" t="s">
        <v>162</v>
      </c>
      <c r="O96" s="19" t="s">
        <v>163</v>
      </c>
      <c r="P96" s="17" t="s">
        <v>164</v>
      </c>
      <c r="Q96" s="17" t="s">
        <v>134</v>
      </c>
      <c r="R96" s="17" t="s">
        <v>165</v>
      </c>
      <c r="S96" s="17">
        <v>17738213125</v>
      </c>
      <c r="T96" s="21" t="s">
        <v>136</v>
      </c>
      <c r="U96" s="16" t="s">
        <v>137</v>
      </c>
      <c r="V96" s="17" t="s">
        <v>166</v>
      </c>
    </row>
    <row r="97" spans="1:22" s="5" customFormat="1" ht="159.94999999999999" customHeight="1">
      <c r="A97" s="229">
        <v>95</v>
      </c>
      <c r="B97" s="223" t="s">
        <v>1879</v>
      </c>
      <c r="C97" s="16" t="s">
        <v>22</v>
      </c>
      <c r="D97" s="16" t="s">
        <v>23</v>
      </c>
      <c r="E97" s="205" t="s">
        <v>3616</v>
      </c>
      <c r="F97" s="75" t="s">
        <v>1133</v>
      </c>
      <c r="G97" s="215" t="s">
        <v>1764</v>
      </c>
      <c r="H97" s="17" t="s">
        <v>38</v>
      </c>
      <c r="I97" s="16"/>
      <c r="J97" s="16" t="s">
        <v>25</v>
      </c>
      <c r="K97" s="16" t="s">
        <v>3566</v>
      </c>
      <c r="L97" s="16" t="s">
        <v>1134</v>
      </c>
      <c r="M97" s="16" t="s">
        <v>1135</v>
      </c>
      <c r="N97" s="16" t="s">
        <v>1136</v>
      </c>
      <c r="O97" s="16" t="s">
        <v>1137</v>
      </c>
      <c r="P97" s="16" t="s">
        <v>1138</v>
      </c>
      <c r="Q97" s="16" t="s">
        <v>1139</v>
      </c>
      <c r="R97" s="16" t="s">
        <v>352</v>
      </c>
      <c r="S97" s="16">
        <v>18784270139</v>
      </c>
      <c r="T97" s="16" t="s">
        <v>1140</v>
      </c>
      <c r="U97" s="16" t="s">
        <v>193</v>
      </c>
      <c r="V97" s="17" t="s">
        <v>1141</v>
      </c>
    </row>
    <row r="98" spans="1:22" s="5" customFormat="1" ht="159.94999999999999" customHeight="1">
      <c r="A98" s="229">
        <v>96</v>
      </c>
      <c r="B98" s="223" t="s">
        <v>1879</v>
      </c>
      <c r="C98" s="16" t="s">
        <v>22</v>
      </c>
      <c r="D98" s="16" t="s">
        <v>23</v>
      </c>
      <c r="E98" s="205" t="s">
        <v>3617</v>
      </c>
      <c r="F98" s="41" t="s">
        <v>1847</v>
      </c>
      <c r="G98" s="215" t="s">
        <v>1764</v>
      </c>
      <c r="H98" s="17" t="s">
        <v>38</v>
      </c>
      <c r="I98" s="16"/>
      <c r="J98" s="16" t="s">
        <v>25</v>
      </c>
      <c r="K98" s="16" t="s">
        <v>3566</v>
      </c>
      <c r="L98" s="16" t="s">
        <v>941</v>
      </c>
      <c r="M98" s="16" t="s">
        <v>942</v>
      </c>
      <c r="N98" s="16" t="s">
        <v>943</v>
      </c>
      <c r="O98" s="16" t="s">
        <v>944</v>
      </c>
      <c r="P98" s="16" t="s">
        <v>945</v>
      </c>
      <c r="Q98" s="16" t="s">
        <v>946</v>
      </c>
      <c r="R98" s="16" t="s">
        <v>947</v>
      </c>
      <c r="S98" s="16">
        <v>15881235707</v>
      </c>
      <c r="T98" s="16" t="s">
        <v>948</v>
      </c>
      <c r="U98" s="16" t="s">
        <v>290</v>
      </c>
      <c r="V98" s="16" t="s">
        <v>949</v>
      </c>
    </row>
    <row r="99" spans="1:22" s="5" customFormat="1" ht="159.94999999999999" customHeight="1">
      <c r="A99" s="229">
        <v>97</v>
      </c>
      <c r="B99" s="223" t="s">
        <v>1879</v>
      </c>
      <c r="C99" s="17" t="s">
        <v>22</v>
      </c>
      <c r="D99" s="63" t="s">
        <v>23</v>
      </c>
      <c r="E99" s="205" t="s">
        <v>3618</v>
      </c>
      <c r="F99" s="74" t="s">
        <v>1791</v>
      </c>
      <c r="G99" s="215" t="s">
        <v>1764</v>
      </c>
      <c r="H99" s="17" t="s">
        <v>38</v>
      </c>
      <c r="I99" s="72">
        <v>202210</v>
      </c>
      <c r="J99" s="72" t="s">
        <v>25</v>
      </c>
      <c r="K99" s="16" t="s">
        <v>3566</v>
      </c>
      <c r="L99" s="113" t="s">
        <v>1792</v>
      </c>
      <c r="M99" s="86" t="s">
        <v>1793</v>
      </c>
      <c r="N99" s="86" t="s">
        <v>1871</v>
      </c>
      <c r="O99" s="94" t="s">
        <v>1872</v>
      </c>
      <c r="P99" s="74" t="s">
        <v>1873</v>
      </c>
      <c r="Q99" s="72" t="s">
        <v>1874</v>
      </c>
      <c r="R99" s="72" t="s">
        <v>95</v>
      </c>
      <c r="S99" s="72">
        <v>13890810246</v>
      </c>
      <c r="T99" s="103" t="s">
        <v>1531</v>
      </c>
      <c r="U99" s="203" t="s">
        <v>1875</v>
      </c>
      <c r="V99" s="109" t="s">
        <v>1881</v>
      </c>
    </row>
    <row r="100" spans="1:22" s="5" customFormat="1" ht="159.94999999999999" customHeight="1">
      <c r="A100" s="229">
        <v>98</v>
      </c>
      <c r="B100" s="223" t="s">
        <v>1879</v>
      </c>
      <c r="C100" s="16" t="s">
        <v>22</v>
      </c>
      <c r="D100" s="17" t="s">
        <v>23</v>
      </c>
      <c r="E100" s="205" t="s">
        <v>3619</v>
      </c>
      <c r="F100" s="74" t="s">
        <v>1771</v>
      </c>
      <c r="G100" s="215" t="s">
        <v>1764</v>
      </c>
      <c r="H100" s="17" t="s">
        <v>38</v>
      </c>
      <c r="I100" s="17"/>
      <c r="J100" s="17" t="s">
        <v>25</v>
      </c>
      <c r="K100" s="16" t="s">
        <v>3566</v>
      </c>
      <c r="L100" s="17" t="s">
        <v>346</v>
      </c>
      <c r="M100" s="16" t="s">
        <v>347</v>
      </c>
      <c r="N100" s="16" t="s">
        <v>348</v>
      </c>
      <c r="O100" s="16" t="s">
        <v>349</v>
      </c>
      <c r="P100" s="17" t="s">
        <v>350</v>
      </c>
      <c r="Q100" s="17" t="s">
        <v>351</v>
      </c>
      <c r="R100" s="17" t="s">
        <v>352</v>
      </c>
      <c r="S100" s="17">
        <v>15040393995</v>
      </c>
      <c r="T100" s="17" t="s">
        <v>353</v>
      </c>
      <c r="U100" s="16" t="s">
        <v>290</v>
      </c>
      <c r="V100" s="17" t="s">
        <v>354</v>
      </c>
    </row>
    <row r="101" spans="1:22" s="5" customFormat="1" ht="159.94999999999999" customHeight="1">
      <c r="A101" s="229">
        <v>99</v>
      </c>
      <c r="B101" s="223" t="s">
        <v>1879</v>
      </c>
      <c r="C101" s="16" t="s">
        <v>22</v>
      </c>
      <c r="D101" s="16" t="s">
        <v>23</v>
      </c>
      <c r="E101" s="205" t="s">
        <v>3620</v>
      </c>
      <c r="F101" s="31" t="s">
        <v>1142</v>
      </c>
      <c r="G101" s="215" t="s">
        <v>1764</v>
      </c>
      <c r="H101" s="17" t="s">
        <v>38</v>
      </c>
      <c r="I101" s="16"/>
      <c r="J101" s="16" t="s">
        <v>25</v>
      </c>
      <c r="K101" s="16" t="s">
        <v>3566</v>
      </c>
      <c r="L101" s="16" t="s">
        <v>1143</v>
      </c>
      <c r="M101" s="16" t="s">
        <v>1144</v>
      </c>
      <c r="N101" s="16" t="s">
        <v>1145</v>
      </c>
      <c r="O101" s="16" t="s">
        <v>1146</v>
      </c>
      <c r="P101" s="16" t="s">
        <v>1147</v>
      </c>
      <c r="Q101" s="16" t="s">
        <v>1148</v>
      </c>
      <c r="R101" s="16" t="s">
        <v>1149</v>
      </c>
      <c r="S101" s="16">
        <v>15730310747</v>
      </c>
      <c r="T101" s="16" t="s">
        <v>1150</v>
      </c>
      <c r="U101" s="16" t="s">
        <v>1151</v>
      </c>
      <c r="V101" s="17" t="s">
        <v>1152</v>
      </c>
    </row>
    <row r="102" spans="1:22" s="5" customFormat="1" ht="159.94999999999999" customHeight="1">
      <c r="A102" s="229">
        <v>100</v>
      </c>
      <c r="B102" s="223" t="s">
        <v>1879</v>
      </c>
      <c r="C102" s="17" t="s">
        <v>22</v>
      </c>
      <c r="D102" s="17" t="s">
        <v>23</v>
      </c>
      <c r="E102" s="205" t="s">
        <v>3621</v>
      </c>
      <c r="F102" s="74" t="s">
        <v>1796</v>
      </c>
      <c r="G102" s="215" t="s">
        <v>1764</v>
      </c>
      <c r="H102" s="17" t="s">
        <v>38</v>
      </c>
      <c r="I102" s="17"/>
      <c r="J102" s="17" t="s">
        <v>25</v>
      </c>
      <c r="K102" s="16" t="s">
        <v>3566</v>
      </c>
      <c r="L102" s="17" t="s">
        <v>1212</v>
      </c>
      <c r="M102" s="17" t="s">
        <v>1213</v>
      </c>
      <c r="N102" s="17" t="s">
        <v>1214</v>
      </c>
      <c r="O102" s="17" t="s">
        <v>1215</v>
      </c>
      <c r="P102" s="17" t="s">
        <v>1216</v>
      </c>
      <c r="Q102" s="17" t="s">
        <v>1217</v>
      </c>
      <c r="R102" s="17" t="s">
        <v>1218</v>
      </c>
      <c r="S102" s="17">
        <v>15196782470</v>
      </c>
      <c r="T102" s="17" t="s">
        <v>1219</v>
      </c>
      <c r="U102" s="17" t="s">
        <v>1170</v>
      </c>
      <c r="V102" s="17" t="s">
        <v>1220</v>
      </c>
    </row>
    <row r="103" spans="1:22" s="5" customFormat="1" ht="159.94999999999999" customHeight="1">
      <c r="A103" s="229">
        <v>101</v>
      </c>
      <c r="B103" s="223" t="s">
        <v>1879</v>
      </c>
      <c r="C103" s="16">
        <v>10634</v>
      </c>
      <c r="D103" s="16" t="s">
        <v>23</v>
      </c>
      <c r="E103" s="205" t="s">
        <v>3622</v>
      </c>
      <c r="F103" s="31" t="s">
        <v>739</v>
      </c>
      <c r="G103" s="215" t="s">
        <v>1764</v>
      </c>
      <c r="H103" s="17" t="s">
        <v>38</v>
      </c>
      <c r="I103" s="16"/>
      <c r="J103" s="16" t="s">
        <v>25</v>
      </c>
      <c r="K103" s="16" t="s">
        <v>3566</v>
      </c>
      <c r="L103" s="16" t="s">
        <v>740</v>
      </c>
      <c r="M103" s="16" t="s">
        <v>741</v>
      </c>
      <c r="N103" s="16">
        <v>18380296796</v>
      </c>
      <c r="O103" s="16" t="s">
        <v>742</v>
      </c>
      <c r="P103" s="16" t="s">
        <v>743</v>
      </c>
      <c r="Q103" s="16" t="s">
        <v>744</v>
      </c>
      <c r="R103" s="16" t="s">
        <v>745</v>
      </c>
      <c r="S103" s="16">
        <v>15983792289</v>
      </c>
      <c r="T103" s="16" t="s">
        <v>746</v>
      </c>
      <c r="U103" s="17">
        <v>1001</v>
      </c>
      <c r="V103" s="17" t="s">
        <v>747</v>
      </c>
    </row>
    <row r="104" spans="1:22" s="5" customFormat="1" ht="159.94999999999999" customHeight="1">
      <c r="A104" s="229">
        <v>102</v>
      </c>
      <c r="B104" s="223" t="s">
        <v>1879</v>
      </c>
      <c r="C104" s="16" t="s">
        <v>22</v>
      </c>
      <c r="D104" s="16" t="s">
        <v>23</v>
      </c>
      <c r="E104" s="205" t="s">
        <v>3902</v>
      </c>
      <c r="F104" s="74" t="s">
        <v>1766</v>
      </c>
      <c r="G104" s="215" t="s">
        <v>1764</v>
      </c>
      <c r="H104" s="17" t="s">
        <v>38</v>
      </c>
      <c r="I104" s="16"/>
      <c r="J104" s="16" t="s">
        <v>39</v>
      </c>
      <c r="K104" s="16" t="s">
        <v>3566</v>
      </c>
      <c r="L104" s="16" t="s">
        <v>1059</v>
      </c>
      <c r="M104" s="16" t="s">
        <v>1060</v>
      </c>
      <c r="N104" s="16" t="s">
        <v>1061</v>
      </c>
      <c r="O104" s="16" t="s">
        <v>1062</v>
      </c>
      <c r="P104" s="16" t="s">
        <v>1063</v>
      </c>
      <c r="Q104" s="16" t="s">
        <v>1064</v>
      </c>
      <c r="R104" s="16" t="s">
        <v>58</v>
      </c>
      <c r="S104" s="16">
        <v>19160988226</v>
      </c>
      <c r="T104" s="16" t="s">
        <v>1065</v>
      </c>
      <c r="U104" s="16" t="s">
        <v>193</v>
      </c>
      <c r="V104" s="17" t="s">
        <v>1066</v>
      </c>
    </row>
    <row r="105" spans="1:22" s="5" customFormat="1" ht="159.94999999999999" customHeight="1">
      <c r="A105" s="229">
        <v>103</v>
      </c>
      <c r="B105" s="223" t="s">
        <v>1879</v>
      </c>
      <c r="C105" s="16" t="s">
        <v>22</v>
      </c>
      <c r="D105" s="17" t="s">
        <v>23</v>
      </c>
      <c r="E105" s="205" t="s">
        <v>3623</v>
      </c>
      <c r="F105" s="30" t="s">
        <v>536</v>
      </c>
      <c r="G105" s="215" t="s">
        <v>1764</v>
      </c>
      <c r="H105" s="17" t="s">
        <v>38</v>
      </c>
      <c r="I105" s="17"/>
      <c r="J105" s="17" t="s">
        <v>25</v>
      </c>
      <c r="K105" s="16" t="s">
        <v>3566</v>
      </c>
      <c r="L105" s="17" t="s">
        <v>537</v>
      </c>
      <c r="M105" s="17" t="s">
        <v>538</v>
      </c>
      <c r="N105" s="16" t="s">
        <v>539</v>
      </c>
      <c r="O105" s="16" t="s">
        <v>540</v>
      </c>
      <c r="P105" s="17" t="s">
        <v>541</v>
      </c>
      <c r="Q105" s="17" t="s">
        <v>542</v>
      </c>
      <c r="R105" s="17" t="s">
        <v>543</v>
      </c>
      <c r="S105" s="17">
        <v>13990800335</v>
      </c>
      <c r="T105" s="17" t="s">
        <v>544</v>
      </c>
      <c r="U105" s="17" t="s">
        <v>490</v>
      </c>
      <c r="V105" s="17" t="s">
        <v>545</v>
      </c>
    </row>
    <row r="106" spans="1:22" s="5" customFormat="1" ht="159.94999999999999" customHeight="1">
      <c r="A106" s="229">
        <v>104</v>
      </c>
      <c r="B106" s="223" t="s">
        <v>1879</v>
      </c>
      <c r="C106" s="16">
        <v>10634</v>
      </c>
      <c r="D106" s="16" t="s">
        <v>23</v>
      </c>
      <c r="E106" s="205" t="s">
        <v>3624</v>
      </c>
      <c r="F106" s="74" t="s">
        <v>1829</v>
      </c>
      <c r="G106" s="215" t="s">
        <v>1764</v>
      </c>
      <c r="H106" s="17" t="s">
        <v>38</v>
      </c>
      <c r="I106" s="16"/>
      <c r="J106" s="16" t="s">
        <v>25</v>
      </c>
      <c r="K106" s="16" t="s">
        <v>3566</v>
      </c>
      <c r="L106" s="16" t="s">
        <v>764</v>
      </c>
      <c r="M106" s="16" t="s">
        <v>765</v>
      </c>
      <c r="N106" s="16">
        <v>17808275297</v>
      </c>
      <c r="O106" s="16" t="s">
        <v>766</v>
      </c>
      <c r="P106" s="16" t="s">
        <v>767</v>
      </c>
      <c r="Q106" s="16" t="s">
        <v>768</v>
      </c>
      <c r="R106" s="16" t="s">
        <v>261</v>
      </c>
      <c r="S106" s="16">
        <v>18090588857</v>
      </c>
      <c r="T106" s="16" t="s">
        <v>769</v>
      </c>
      <c r="U106" s="17">
        <v>1001</v>
      </c>
      <c r="V106" s="17" t="s">
        <v>770</v>
      </c>
    </row>
    <row r="107" spans="1:22" s="5" customFormat="1" ht="159.94999999999999" customHeight="1">
      <c r="A107" s="229">
        <v>105</v>
      </c>
      <c r="B107" s="223" t="s">
        <v>1879</v>
      </c>
      <c r="C107" s="16" t="s">
        <v>22</v>
      </c>
      <c r="D107" s="17" t="s">
        <v>23</v>
      </c>
      <c r="E107" s="205" t="s">
        <v>3625</v>
      </c>
      <c r="F107" s="30" t="s">
        <v>1713</v>
      </c>
      <c r="G107" s="215" t="s">
        <v>1764</v>
      </c>
      <c r="H107" s="17" t="s">
        <v>38</v>
      </c>
      <c r="I107" s="17"/>
      <c r="J107" s="17" t="s">
        <v>25</v>
      </c>
      <c r="K107" s="16" t="s">
        <v>3566</v>
      </c>
      <c r="L107" s="17" t="s">
        <v>1714</v>
      </c>
      <c r="M107" s="16" t="s">
        <v>1715</v>
      </c>
      <c r="N107" s="16" t="s">
        <v>1716</v>
      </c>
      <c r="O107" s="17" t="s">
        <v>1717</v>
      </c>
      <c r="P107" s="17" t="s">
        <v>1718</v>
      </c>
      <c r="Q107" s="17" t="s">
        <v>1703</v>
      </c>
      <c r="R107" s="17" t="s">
        <v>58</v>
      </c>
      <c r="S107" s="17">
        <v>17390201889</v>
      </c>
      <c r="T107" s="17" t="s">
        <v>1719</v>
      </c>
      <c r="U107" s="16" t="s">
        <v>959</v>
      </c>
      <c r="V107" s="17" t="s">
        <v>1720</v>
      </c>
    </row>
    <row r="108" spans="1:22" s="5" customFormat="1" ht="159.94999999999999" customHeight="1">
      <c r="A108" s="229">
        <v>106</v>
      </c>
      <c r="B108" s="223" t="s">
        <v>1879</v>
      </c>
      <c r="C108" s="17" t="s">
        <v>22</v>
      </c>
      <c r="D108" s="17" t="s">
        <v>23</v>
      </c>
      <c r="E108" s="205" t="s">
        <v>3626</v>
      </c>
      <c r="F108" s="76" t="s">
        <v>245</v>
      </c>
      <c r="G108" s="215" t="s">
        <v>1764</v>
      </c>
      <c r="H108" s="17" t="s">
        <v>38</v>
      </c>
      <c r="I108" s="17"/>
      <c r="J108" s="17" t="s">
        <v>25</v>
      </c>
      <c r="K108" s="16" t="s">
        <v>3566</v>
      </c>
      <c r="L108" s="17" t="s">
        <v>246</v>
      </c>
      <c r="M108" s="17" t="s">
        <v>247</v>
      </c>
      <c r="N108" s="16" t="s">
        <v>248</v>
      </c>
      <c r="O108" s="17" t="s">
        <v>249</v>
      </c>
      <c r="P108" s="17" t="s">
        <v>250</v>
      </c>
      <c r="Q108" s="17" t="s">
        <v>251</v>
      </c>
      <c r="R108" s="17" t="s">
        <v>33</v>
      </c>
      <c r="S108" s="17">
        <v>18382989197</v>
      </c>
      <c r="T108" s="16" t="s">
        <v>252</v>
      </c>
      <c r="U108" s="17"/>
      <c r="V108" s="17" t="s">
        <v>253</v>
      </c>
    </row>
    <row r="109" spans="1:22" s="5" customFormat="1" ht="159.94999999999999" customHeight="1">
      <c r="A109" s="229">
        <v>107</v>
      </c>
      <c r="B109" s="223" t="s">
        <v>1879</v>
      </c>
      <c r="C109" s="17" t="s">
        <v>22</v>
      </c>
      <c r="D109" s="17" t="s">
        <v>23</v>
      </c>
      <c r="E109" s="205" t="s">
        <v>3627</v>
      </c>
      <c r="F109" s="74" t="s">
        <v>1805</v>
      </c>
      <c r="G109" s="215" t="s">
        <v>1764</v>
      </c>
      <c r="H109" s="17" t="s">
        <v>38</v>
      </c>
      <c r="I109" s="17"/>
      <c r="J109" s="17" t="s">
        <v>25</v>
      </c>
      <c r="K109" s="16" t="s">
        <v>3566</v>
      </c>
      <c r="L109" s="17" t="s">
        <v>1402</v>
      </c>
      <c r="M109" s="17" t="s">
        <v>1403</v>
      </c>
      <c r="N109" s="17" t="s">
        <v>1404</v>
      </c>
      <c r="O109" s="17" t="s">
        <v>1405</v>
      </c>
      <c r="P109" s="17" t="s">
        <v>1406</v>
      </c>
      <c r="Q109" s="17" t="s">
        <v>1407</v>
      </c>
      <c r="R109" s="17" t="s">
        <v>33</v>
      </c>
      <c r="S109" s="17">
        <v>15196792290</v>
      </c>
      <c r="T109" s="17" t="s">
        <v>1408</v>
      </c>
      <c r="U109" s="17" t="s">
        <v>1409</v>
      </c>
      <c r="V109" s="17" t="s">
        <v>1410</v>
      </c>
    </row>
    <row r="110" spans="1:22" s="5" customFormat="1" ht="159.94999999999999" customHeight="1">
      <c r="A110" s="229">
        <v>108</v>
      </c>
      <c r="B110" s="223" t="s">
        <v>1879</v>
      </c>
      <c r="C110" s="16">
        <v>10634</v>
      </c>
      <c r="D110" s="16" t="s">
        <v>23</v>
      </c>
      <c r="E110" s="205" t="s">
        <v>3628</v>
      </c>
      <c r="F110" s="39" t="s">
        <v>1811</v>
      </c>
      <c r="G110" s="215" t="s">
        <v>1764</v>
      </c>
      <c r="H110" s="17" t="s">
        <v>38</v>
      </c>
      <c r="I110" s="16"/>
      <c r="J110" s="16" t="s">
        <v>25</v>
      </c>
      <c r="K110" s="16" t="s">
        <v>3566</v>
      </c>
      <c r="L110" s="16" t="s">
        <v>731</v>
      </c>
      <c r="M110" s="16" t="s">
        <v>732</v>
      </c>
      <c r="N110" s="16">
        <v>15828008659</v>
      </c>
      <c r="O110" s="16" t="s">
        <v>733</v>
      </c>
      <c r="P110" s="16" t="s">
        <v>734</v>
      </c>
      <c r="Q110" s="16" t="s">
        <v>735</v>
      </c>
      <c r="R110" s="16" t="s">
        <v>736</v>
      </c>
      <c r="S110" s="16">
        <v>13508087719</v>
      </c>
      <c r="T110" s="16" t="s">
        <v>737</v>
      </c>
      <c r="U110" s="17">
        <v>1001</v>
      </c>
      <c r="V110" s="17" t="s">
        <v>738</v>
      </c>
    </row>
    <row r="111" spans="1:22" s="5" customFormat="1" ht="159.94999999999999" customHeight="1">
      <c r="A111" s="229">
        <v>109</v>
      </c>
      <c r="B111" s="223" t="s">
        <v>1879</v>
      </c>
      <c r="C111" s="16">
        <v>10634</v>
      </c>
      <c r="D111" s="16" t="s">
        <v>23</v>
      </c>
      <c r="E111" s="205" t="s">
        <v>3629</v>
      </c>
      <c r="F111" s="31" t="s">
        <v>893</v>
      </c>
      <c r="G111" s="215" t="s">
        <v>1764</v>
      </c>
      <c r="H111" s="17" t="s">
        <v>38</v>
      </c>
      <c r="I111" s="16"/>
      <c r="J111" s="16" t="s">
        <v>25</v>
      </c>
      <c r="K111" s="16" t="s">
        <v>3566</v>
      </c>
      <c r="L111" s="16" t="s">
        <v>894</v>
      </c>
      <c r="M111" s="16" t="s">
        <v>895</v>
      </c>
      <c r="N111" s="16">
        <v>18380966169</v>
      </c>
      <c r="O111" s="16" t="s">
        <v>896</v>
      </c>
      <c r="P111" s="16" t="s">
        <v>897</v>
      </c>
      <c r="Q111" s="16" t="s">
        <v>898</v>
      </c>
      <c r="R111" s="16" t="s">
        <v>261</v>
      </c>
      <c r="S111" s="16">
        <v>13198198108</v>
      </c>
      <c r="T111" s="16" t="s">
        <v>899</v>
      </c>
      <c r="U111" s="17">
        <v>1001</v>
      </c>
      <c r="V111" s="17" t="s">
        <v>900</v>
      </c>
    </row>
    <row r="112" spans="1:22" s="5" customFormat="1" ht="159.94999999999999" customHeight="1">
      <c r="A112" s="229">
        <v>110</v>
      </c>
      <c r="B112" s="223" t="s">
        <v>1879</v>
      </c>
      <c r="C112" s="17" t="s">
        <v>22</v>
      </c>
      <c r="D112" s="17" t="s">
        <v>23</v>
      </c>
      <c r="E112" s="205" t="s">
        <v>3630</v>
      </c>
      <c r="F112" s="39" t="s">
        <v>1819</v>
      </c>
      <c r="G112" s="215" t="s">
        <v>1764</v>
      </c>
      <c r="H112" s="17" t="s">
        <v>38</v>
      </c>
      <c r="I112" s="17"/>
      <c r="J112" s="17" t="s">
        <v>25</v>
      </c>
      <c r="K112" s="16" t="s">
        <v>3566</v>
      </c>
      <c r="L112" s="17" t="s">
        <v>1203</v>
      </c>
      <c r="M112" s="17" t="s">
        <v>1204</v>
      </c>
      <c r="N112" s="17" t="s">
        <v>1205</v>
      </c>
      <c r="O112" s="17" t="s">
        <v>1206</v>
      </c>
      <c r="P112" s="17" t="s">
        <v>1207</v>
      </c>
      <c r="Q112" s="17" t="s">
        <v>1208</v>
      </c>
      <c r="R112" s="17" t="s">
        <v>1209</v>
      </c>
      <c r="S112" s="17">
        <v>13688231810</v>
      </c>
      <c r="T112" s="17" t="s">
        <v>1210</v>
      </c>
      <c r="U112" s="17" t="s">
        <v>193</v>
      </c>
      <c r="V112" s="24" t="s">
        <v>1211</v>
      </c>
    </row>
    <row r="113" spans="1:22" s="5" customFormat="1" ht="159.94999999999999" customHeight="1">
      <c r="A113" s="229">
        <v>111</v>
      </c>
      <c r="B113" s="223" t="s">
        <v>1879</v>
      </c>
      <c r="C113" s="16" t="s">
        <v>22</v>
      </c>
      <c r="D113" s="16" t="s">
        <v>23</v>
      </c>
      <c r="E113" s="205" t="s">
        <v>3631</v>
      </c>
      <c r="F113" s="31" t="s">
        <v>688</v>
      </c>
      <c r="G113" s="215" t="s">
        <v>1764</v>
      </c>
      <c r="H113" s="17" t="s">
        <v>38</v>
      </c>
      <c r="I113" s="16"/>
      <c r="J113" s="16" t="s">
        <v>25</v>
      </c>
      <c r="K113" s="16" t="s">
        <v>3566</v>
      </c>
      <c r="L113" s="16" t="s">
        <v>689</v>
      </c>
      <c r="M113" s="16" t="s">
        <v>690</v>
      </c>
      <c r="N113" s="16" t="s">
        <v>691</v>
      </c>
      <c r="O113" s="16" t="s">
        <v>692</v>
      </c>
      <c r="P113" s="16" t="s">
        <v>693</v>
      </c>
      <c r="Q113" s="16" t="s">
        <v>694</v>
      </c>
      <c r="R113" s="16" t="s">
        <v>58</v>
      </c>
      <c r="S113" s="16">
        <v>18381767672</v>
      </c>
      <c r="T113" s="16" t="s">
        <v>695</v>
      </c>
      <c r="U113" s="16" t="s">
        <v>184</v>
      </c>
      <c r="V113" s="16" t="s">
        <v>696</v>
      </c>
    </row>
    <row r="114" spans="1:22" s="5" customFormat="1" ht="159.94999999999999" customHeight="1">
      <c r="A114" s="229">
        <v>112</v>
      </c>
      <c r="B114" s="223" t="s">
        <v>1879</v>
      </c>
      <c r="C114" s="16" t="s">
        <v>22</v>
      </c>
      <c r="D114" s="17" t="s">
        <v>23</v>
      </c>
      <c r="E114" s="205" t="s">
        <v>3903</v>
      </c>
      <c r="F114" s="76" t="s">
        <v>139</v>
      </c>
      <c r="G114" s="215" t="s">
        <v>1764</v>
      </c>
      <c r="H114" s="17" t="s">
        <v>38</v>
      </c>
      <c r="I114" s="17">
        <v>202201</v>
      </c>
      <c r="J114" s="17" t="s">
        <v>39</v>
      </c>
      <c r="K114" s="16" t="s">
        <v>3566</v>
      </c>
      <c r="L114" s="17" t="s">
        <v>140</v>
      </c>
      <c r="M114" s="16" t="s">
        <v>141</v>
      </c>
      <c r="N114" s="16" t="s">
        <v>142</v>
      </c>
      <c r="O114" s="19" t="s">
        <v>143</v>
      </c>
      <c r="P114" s="17" t="s">
        <v>144</v>
      </c>
      <c r="Q114" s="17" t="s">
        <v>145</v>
      </c>
      <c r="R114" s="17" t="s">
        <v>146</v>
      </c>
      <c r="S114" s="17">
        <v>18881770013</v>
      </c>
      <c r="T114" s="21" t="s">
        <v>147</v>
      </c>
      <c r="U114" s="16" t="s">
        <v>148</v>
      </c>
      <c r="V114" s="17" t="s">
        <v>149</v>
      </c>
    </row>
    <row r="115" spans="1:22" ht="159.94999999999999" customHeight="1">
      <c r="A115" s="229">
        <v>113</v>
      </c>
      <c r="B115" s="223" t="s">
        <v>1879</v>
      </c>
      <c r="C115" s="16" t="s">
        <v>22</v>
      </c>
      <c r="D115" s="17" t="s">
        <v>23</v>
      </c>
      <c r="E115" s="205" t="s">
        <v>3904</v>
      </c>
      <c r="F115" s="30" t="s">
        <v>611</v>
      </c>
      <c r="G115" s="215" t="s">
        <v>1764</v>
      </c>
      <c r="H115" s="17" t="s">
        <v>38</v>
      </c>
      <c r="I115" s="17"/>
      <c r="J115" s="17" t="s">
        <v>39</v>
      </c>
      <c r="K115" s="16" t="s">
        <v>3566</v>
      </c>
      <c r="L115" s="17" t="s">
        <v>612</v>
      </c>
      <c r="M115" s="17" t="s">
        <v>613</v>
      </c>
      <c r="N115" s="16" t="s">
        <v>614</v>
      </c>
      <c r="O115" s="16" t="s">
        <v>615</v>
      </c>
      <c r="P115" s="17" t="s">
        <v>616</v>
      </c>
      <c r="Q115" s="17" t="s">
        <v>617</v>
      </c>
      <c r="R115" s="17" t="s">
        <v>58</v>
      </c>
      <c r="S115" s="17">
        <v>15281782855</v>
      </c>
      <c r="T115" s="17" t="s">
        <v>618</v>
      </c>
      <c r="U115" s="17" t="s">
        <v>619</v>
      </c>
      <c r="V115" s="17" t="s">
        <v>620</v>
      </c>
    </row>
    <row r="116" spans="1:22" ht="159.94999999999999" customHeight="1">
      <c r="A116" s="229">
        <v>114</v>
      </c>
      <c r="B116" s="223" t="s">
        <v>1879</v>
      </c>
      <c r="C116" s="16" t="s">
        <v>22</v>
      </c>
      <c r="D116" s="17" t="s">
        <v>23</v>
      </c>
      <c r="E116" s="205" t="s">
        <v>3632</v>
      </c>
      <c r="F116" s="30" t="s">
        <v>1706</v>
      </c>
      <c r="G116" s="215" t="s">
        <v>1764</v>
      </c>
      <c r="H116" s="17" t="s">
        <v>38</v>
      </c>
      <c r="I116" s="16" t="s">
        <v>264</v>
      </c>
      <c r="J116" s="17" t="s">
        <v>25</v>
      </c>
      <c r="K116" s="16" t="s">
        <v>3566</v>
      </c>
      <c r="L116" s="17" t="s">
        <v>1707</v>
      </c>
      <c r="M116" s="16" t="s">
        <v>1708</v>
      </c>
      <c r="N116" s="16" t="s">
        <v>1709</v>
      </c>
      <c r="O116" s="16" t="s">
        <v>1710</v>
      </c>
      <c r="P116" s="17" t="s">
        <v>1711</v>
      </c>
      <c r="Q116" s="17" t="s">
        <v>1644</v>
      </c>
      <c r="R116" s="17" t="s">
        <v>33</v>
      </c>
      <c r="S116" s="17">
        <v>13990703813</v>
      </c>
      <c r="T116" s="17" t="s">
        <v>1646</v>
      </c>
      <c r="U116" s="16" t="s">
        <v>959</v>
      </c>
      <c r="V116" s="13" t="s">
        <v>1712</v>
      </c>
    </row>
    <row r="117" spans="1:22" ht="159.94999999999999" customHeight="1">
      <c r="A117" s="229">
        <v>115</v>
      </c>
      <c r="B117" s="223" t="s">
        <v>1879</v>
      </c>
      <c r="C117" s="16" t="s">
        <v>22</v>
      </c>
      <c r="D117" s="17" t="s">
        <v>23</v>
      </c>
      <c r="E117" s="205" t="s">
        <v>3633</v>
      </c>
      <c r="F117" s="74" t="s">
        <v>1809</v>
      </c>
      <c r="G117" s="215" t="s">
        <v>1764</v>
      </c>
      <c r="H117" s="17" t="s">
        <v>38</v>
      </c>
      <c r="I117" s="17"/>
      <c r="J117" s="17" t="s">
        <v>25</v>
      </c>
      <c r="K117" s="16" t="s">
        <v>3566</v>
      </c>
      <c r="L117" s="17" t="s">
        <v>1067</v>
      </c>
      <c r="M117" s="16" t="s">
        <v>1068</v>
      </c>
      <c r="N117" s="16" t="s">
        <v>1069</v>
      </c>
      <c r="O117" s="16" t="s">
        <v>1070</v>
      </c>
      <c r="P117" s="17" t="s">
        <v>1071</v>
      </c>
      <c r="Q117" s="17" t="s">
        <v>1072</v>
      </c>
      <c r="R117" s="17" t="s">
        <v>1073</v>
      </c>
      <c r="S117" s="17">
        <v>13659082519</v>
      </c>
      <c r="T117" s="17" t="s">
        <v>1074</v>
      </c>
      <c r="U117" s="16" t="s">
        <v>290</v>
      </c>
      <c r="V117" s="17" t="s">
        <v>1075</v>
      </c>
    </row>
    <row r="118" spans="1:22" ht="159.94999999999999" customHeight="1">
      <c r="A118" s="229">
        <v>116</v>
      </c>
      <c r="B118" s="223" t="s">
        <v>1879</v>
      </c>
      <c r="C118" s="16" t="s">
        <v>22</v>
      </c>
      <c r="D118" s="17" t="s">
        <v>23</v>
      </c>
      <c r="E118" s="205" t="s">
        <v>3634</v>
      </c>
      <c r="F118" s="74" t="s">
        <v>1818</v>
      </c>
      <c r="G118" s="215" t="s">
        <v>1764</v>
      </c>
      <c r="H118" s="17" t="s">
        <v>38</v>
      </c>
      <c r="I118" s="17"/>
      <c r="J118" s="17" t="s">
        <v>25</v>
      </c>
      <c r="K118" s="16" t="s">
        <v>3566</v>
      </c>
      <c r="L118" s="17" t="s">
        <v>405</v>
      </c>
      <c r="M118" s="16" t="s">
        <v>406</v>
      </c>
      <c r="N118" s="16" t="s">
        <v>407</v>
      </c>
      <c r="O118" s="16" t="s">
        <v>408</v>
      </c>
      <c r="P118" s="17" t="s">
        <v>409</v>
      </c>
      <c r="Q118" s="17" t="s">
        <v>410</v>
      </c>
      <c r="R118" s="17" t="s">
        <v>33</v>
      </c>
      <c r="S118" s="17">
        <v>13795994591</v>
      </c>
      <c r="T118" s="17" t="s">
        <v>411</v>
      </c>
      <c r="U118" s="16" t="s">
        <v>335</v>
      </c>
      <c r="V118" s="17" t="s">
        <v>412</v>
      </c>
    </row>
    <row r="119" spans="1:22" ht="159.94999999999999" customHeight="1">
      <c r="A119" s="229">
        <v>117</v>
      </c>
      <c r="B119" s="223" t="s">
        <v>1879</v>
      </c>
      <c r="C119" s="16" t="s">
        <v>22</v>
      </c>
      <c r="D119" s="17" t="s">
        <v>23</v>
      </c>
      <c r="E119" s="205" t="s">
        <v>3635</v>
      </c>
      <c r="F119" s="30" t="s">
        <v>167</v>
      </c>
      <c r="G119" s="215" t="s">
        <v>1764</v>
      </c>
      <c r="H119" s="17" t="s">
        <v>38</v>
      </c>
      <c r="I119" s="17">
        <v>202201</v>
      </c>
      <c r="J119" s="17" t="s">
        <v>25</v>
      </c>
      <c r="K119" s="16" t="s">
        <v>3566</v>
      </c>
      <c r="L119" s="17" t="s">
        <v>168</v>
      </c>
      <c r="M119" s="16" t="s">
        <v>169</v>
      </c>
      <c r="N119" s="16" t="s">
        <v>170</v>
      </c>
      <c r="O119" s="16" t="s">
        <v>171</v>
      </c>
      <c r="P119" s="17" t="s">
        <v>172</v>
      </c>
      <c r="Q119" s="17" t="s">
        <v>173</v>
      </c>
      <c r="R119" s="17" t="s">
        <v>58</v>
      </c>
      <c r="S119" s="17">
        <v>16683338692</v>
      </c>
      <c r="T119" s="17" t="s">
        <v>174</v>
      </c>
      <c r="U119" s="16">
        <v>1006</v>
      </c>
      <c r="V119" s="17" t="s">
        <v>175</v>
      </c>
    </row>
    <row r="120" spans="1:22" ht="159.94999999999999" customHeight="1">
      <c r="A120" s="229">
        <v>118</v>
      </c>
      <c r="B120" s="223" t="s">
        <v>1879</v>
      </c>
      <c r="C120" s="16">
        <v>10634</v>
      </c>
      <c r="D120" s="16" t="s">
        <v>23</v>
      </c>
      <c r="E120" s="205" t="s">
        <v>3636</v>
      </c>
      <c r="F120" s="31" t="s">
        <v>910</v>
      </c>
      <c r="G120" s="215" t="s">
        <v>1764</v>
      </c>
      <c r="H120" s="17" t="s">
        <v>38</v>
      </c>
      <c r="I120" s="16"/>
      <c r="J120" s="16" t="s">
        <v>25</v>
      </c>
      <c r="K120" s="16" t="s">
        <v>3566</v>
      </c>
      <c r="L120" s="16" t="s">
        <v>911</v>
      </c>
      <c r="M120" s="16" t="s">
        <v>912</v>
      </c>
      <c r="N120" s="16">
        <v>15281973050</v>
      </c>
      <c r="O120" s="16" t="s">
        <v>913</v>
      </c>
      <c r="P120" s="16" t="s">
        <v>914</v>
      </c>
      <c r="Q120" s="16" t="s">
        <v>915</v>
      </c>
      <c r="R120" s="16" t="s">
        <v>916</v>
      </c>
      <c r="S120" s="16">
        <v>18382989197</v>
      </c>
      <c r="T120" s="16" t="s">
        <v>917</v>
      </c>
      <c r="U120" s="17">
        <v>826</v>
      </c>
      <c r="V120" s="17" t="s">
        <v>918</v>
      </c>
    </row>
    <row r="121" spans="1:22" ht="159.94999999999999" customHeight="1">
      <c r="A121" s="229">
        <v>119</v>
      </c>
      <c r="B121" s="223" t="s">
        <v>1879</v>
      </c>
      <c r="C121" s="16" t="s">
        <v>22</v>
      </c>
      <c r="D121" s="16" t="s">
        <v>23</v>
      </c>
      <c r="E121" s="205" t="s">
        <v>3637</v>
      </c>
      <c r="F121" s="75" t="s">
        <v>1030</v>
      </c>
      <c r="G121" s="215" t="s">
        <v>1764</v>
      </c>
      <c r="H121" s="17" t="s">
        <v>38</v>
      </c>
      <c r="I121" s="16"/>
      <c r="J121" s="16" t="s">
        <v>25</v>
      </c>
      <c r="K121" s="16" t="s">
        <v>3566</v>
      </c>
      <c r="L121" s="16" t="s">
        <v>1031</v>
      </c>
      <c r="M121" s="16" t="s">
        <v>1032</v>
      </c>
      <c r="N121" s="16" t="s">
        <v>1033</v>
      </c>
      <c r="O121" s="16" t="s">
        <v>1034</v>
      </c>
      <c r="P121" s="16" t="s">
        <v>1035</v>
      </c>
      <c r="Q121" s="16" t="s">
        <v>1036</v>
      </c>
      <c r="R121" s="16" t="s">
        <v>1037</v>
      </c>
      <c r="S121" s="16">
        <v>18227343068</v>
      </c>
      <c r="T121" s="16" t="s">
        <v>1038</v>
      </c>
      <c r="U121" s="16" t="s">
        <v>193</v>
      </c>
      <c r="V121" s="17" t="s">
        <v>1039</v>
      </c>
    </row>
    <row r="122" spans="1:22" ht="159.94999999999999" customHeight="1">
      <c r="A122" s="229">
        <v>120</v>
      </c>
      <c r="B122" s="223" t="s">
        <v>1879</v>
      </c>
      <c r="C122" s="14" t="s">
        <v>22</v>
      </c>
      <c r="D122" s="15" t="s">
        <v>23</v>
      </c>
      <c r="E122" s="205" t="s">
        <v>3638</v>
      </c>
      <c r="F122" s="29" t="s">
        <v>363</v>
      </c>
      <c r="G122" s="215" t="s">
        <v>1764</v>
      </c>
      <c r="H122" s="17" t="s">
        <v>38</v>
      </c>
      <c r="I122" s="15"/>
      <c r="J122" s="15" t="s">
        <v>25</v>
      </c>
      <c r="K122" s="16" t="s">
        <v>3566</v>
      </c>
      <c r="L122" s="15" t="s">
        <v>364</v>
      </c>
      <c r="M122" s="14" t="s">
        <v>365</v>
      </c>
      <c r="N122" s="14" t="s">
        <v>366</v>
      </c>
      <c r="O122" s="14" t="s">
        <v>367</v>
      </c>
      <c r="P122" s="15" t="s">
        <v>368</v>
      </c>
      <c r="Q122" s="15" t="s">
        <v>369</v>
      </c>
      <c r="R122" s="15" t="s">
        <v>58</v>
      </c>
      <c r="S122" s="15">
        <v>18601313429</v>
      </c>
      <c r="T122" s="15" t="s">
        <v>370</v>
      </c>
      <c r="U122" s="14" t="s">
        <v>290</v>
      </c>
      <c r="V122" s="15" t="s">
        <v>371</v>
      </c>
    </row>
    <row r="123" spans="1:22" ht="159.94999999999999" customHeight="1">
      <c r="A123" s="229">
        <v>121</v>
      </c>
      <c r="B123" s="223" t="s">
        <v>1879</v>
      </c>
      <c r="C123" s="16" t="s">
        <v>22</v>
      </c>
      <c r="D123" s="17" t="s">
        <v>23</v>
      </c>
      <c r="E123" s="205" t="s">
        <v>3905</v>
      </c>
      <c r="F123" s="30" t="s">
        <v>510</v>
      </c>
      <c r="G123" s="215" t="s">
        <v>1764</v>
      </c>
      <c r="H123" s="17" t="s">
        <v>38</v>
      </c>
      <c r="I123" s="17"/>
      <c r="J123" s="17" t="s">
        <v>39</v>
      </c>
      <c r="K123" s="16" t="s">
        <v>3566</v>
      </c>
      <c r="L123" s="17" t="s">
        <v>511</v>
      </c>
      <c r="M123" s="17" t="s">
        <v>512</v>
      </c>
      <c r="N123" s="16" t="s">
        <v>513</v>
      </c>
      <c r="O123" s="16" t="s">
        <v>514</v>
      </c>
      <c r="P123" s="17" t="s">
        <v>515</v>
      </c>
      <c r="Q123" s="17" t="s">
        <v>516</v>
      </c>
      <c r="R123" s="17" t="s">
        <v>33</v>
      </c>
      <c r="S123" s="17">
        <v>13700970754</v>
      </c>
      <c r="T123" s="17" t="s">
        <v>439</v>
      </c>
      <c r="U123" s="17" t="s">
        <v>490</v>
      </c>
      <c r="V123" s="17" t="s">
        <v>517</v>
      </c>
    </row>
    <row r="124" spans="1:22" ht="159.94999999999999" customHeight="1">
      <c r="A124" s="229">
        <v>122</v>
      </c>
      <c r="B124" s="223" t="s">
        <v>1879</v>
      </c>
      <c r="C124" s="16" t="s">
        <v>22</v>
      </c>
      <c r="D124" s="17" t="s">
        <v>23</v>
      </c>
      <c r="E124" s="205" t="s">
        <v>3639</v>
      </c>
      <c r="F124" s="30" t="s">
        <v>355</v>
      </c>
      <c r="G124" s="215" t="s">
        <v>1764</v>
      </c>
      <c r="H124" s="17" t="s">
        <v>38</v>
      </c>
      <c r="I124" s="17"/>
      <c r="J124" s="17" t="s">
        <v>25</v>
      </c>
      <c r="K124" s="16" t="s">
        <v>3566</v>
      </c>
      <c r="L124" s="17" t="s">
        <v>356</v>
      </c>
      <c r="M124" s="16" t="s">
        <v>357</v>
      </c>
      <c r="N124" s="16" t="s">
        <v>358</v>
      </c>
      <c r="O124" s="16" t="s">
        <v>359</v>
      </c>
      <c r="P124" s="17" t="s">
        <v>360</v>
      </c>
      <c r="Q124" s="17" t="s">
        <v>361</v>
      </c>
      <c r="R124" s="17" t="s">
        <v>33</v>
      </c>
      <c r="S124" s="17">
        <v>15882660439</v>
      </c>
      <c r="T124" s="17" t="s">
        <v>344</v>
      </c>
      <c r="U124" s="16" t="s">
        <v>335</v>
      </c>
      <c r="V124" s="17" t="s">
        <v>362</v>
      </c>
    </row>
    <row r="125" spans="1:22" ht="159.94999999999999" customHeight="1">
      <c r="A125" s="229">
        <v>123</v>
      </c>
      <c r="B125" s="223" t="s">
        <v>1879</v>
      </c>
      <c r="C125" s="16" t="s">
        <v>22</v>
      </c>
      <c r="D125" s="16" t="s">
        <v>23</v>
      </c>
      <c r="E125" s="205" t="s">
        <v>3640</v>
      </c>
      <c r="F125" s="31" t="s">
        <v>1842</v>
      </c>
      <c r="G125" s="215" t="s">
        <v>1764</v>
      </c>
      <c r="H125" s="17" t="s">
        <v>38</v>
      </c>
      <c r="I125" s="16"/>
      <c r="J125" s="16" t="s">
        <v>25</v>
      </c>
      <c r="K125" s="16" t="s">
        <v>3566</v>
      </c>
      <c r="L125" s="16" t="s">
        <v>697</v>
      </c>
      <c r="M125" s="16" t="s">
        <v>698</v>
      </c>
      <c r="N125" s="16">
        <v>13436707305</v>
      </c>
      <c r="O125" s="16" t="s">
        <v>699</v>
      </c>
      <c r="P125" s="16" t="s">
        <v>700</v>
      </c>
      <c r="Q125" s="16" t="s">
        <v>701</v>
      </c>
      <c r="R125" s="16" t="s">
        <v>702</v>
      </c>
      <c r="S125" s="16">
        <v>13688391768</v>
      </c>
      <c r="T125" s="16" t="s">
        <v>703</v>
      </c>
      <c r="U125" s="16" t="s">
        <v>193</v>
      </c>
      <c r="V125" s="16" t="s">
        <v>704</v>
      </c>
    </row>
    <row r="126" spans="1:22" ht="159.94999999999999" customHeight="1">
      <c r="A126" s="229">
        <v>124</v>
      </c>
      <c r="B126" s="223" t="s">
        <v>1879</v>
      </c>
      <c r="C126" s="16" t="s">
        <v>22</v>
      </c>
      <c r="D126" s="17" t="s">
        <v>23</v>
      </c>
      <c r="E126" s="205" t="s">
        <v>3641</v>
      </c>
      <c r="F126" s="30" t="s">
        <v>1679</v>
      </c>
      <c r="G126" s="215" t="s">
        <v>1764</v>
      </c>
      <c r="H126" s="17" t="s">
        <v>38</v>
      </c>
      <c r="I126" s="16"/>
      <c r="J126" s="17" t="s">
        <v>25</v>
      </c>
      <c r="K126" s="16" t="s">
        <v>3566</v>
      </c>
      <c r="L126" s="17" t="s">
        <v>1680</v>
      </c>
      <c r="M126" s="16" t="s">
        <v>1681</v>
      </c>
      <c r="N126" s="16" t="s">
        <v>1682</v>
      </c>
      <c r="O126" s="16" t="s">
        <v>1683</v>
      </c>
      <c r="P126" s="17" t="s">
        <v>1684</v>
      </c>
      <c r="Q126" s="17" t="s">
        <v>1685</v>
      </c>
      <c r="R126" s="17" t="s">
        <v>58</v>
      </c>
      <c r="S126" s="17">
        <v>1916058.0266</v>
      </c>
      <c r="T126" s="17" t="s">
        <v>1686</v>
      </c>
      <c r="U126" s="16" t="s">
        <v>959</v>
      </c>
      <c r="V126" s="17" t="s">
        <v>1687</v>
      </c>
    </row>
    <row r="127" spans="1:22" ht="159.94999999999999" customHeight="1">
      <c r="A127" s="229">
        <v>125</v>
      </c>
      <c r="B127" s="223" t="s">
        <v>1879</v>
      </c>
      <c r="C127" s="16" t="s">
        <v>22</v>
      </c>
      <c r="D127" s="17" t="s">
        <v>23</v>
      </c>
      <c r="E127" s="205" t="s">
        <v>3642</v>
      </c>
      <c r="F127" s="30" t="s">
        <v>1472</v>
      </c>
      <c r="G127" s="215" t="s">
        <v>1764</v>
      </c>
      <c r="H127" s="17" t="s">
        <v>38</v>
      </c>
      <c r="I127" s="17"/>
      <c r="J127" s="17" t="s">
        <v>25</v>
      </c>
      <c r="K127" s="16" t="s">
        <v>3566</v>
      </c>
      <c r="L127" s="17" t="s">
        <v>1473</v>
      </c>
      <c r="M127" s="16" t="s">
        <v>1474</v>
      </c>
      <c r="N127" s="16" t="s">
        <v>1475</v>
      </c>
      <c r="O127" s="16" t="s">
        <v>1476</v>
      </c>
      <c r="P127" s="17" t="s">
        <v>1477</v>
      </c>
      <c r="Q127" s="17" t="s">
        <v>1478</v>
      </c>
      <c r="R127" s="17" t="s">
        <v>261</v>
      </c>
      <c r="S127" s="17">
        <v>13659080033</v>
      </c>
      <c r="T127" s="17" t="s">
        <v>1426</v>
      </c>
      <c r="U127" s="16" t="s">
        <v>1409</v>
      </c>
      <c r="V127" s="17" t="s">
        <v>1479</v>
      </c>
    </row>
    <row r="128" spans="1:22" ht="159.94999999999999" customHeight="1">
      <c r="A128" s="229">
        <v>126</v>
      </c>
      <c r="B128" s="223" t="s">
        <v>1879</v>
      </c>
      <c r="C128" s="17" t="s">
        <v>22</v>
      </c>
      <c r="D128" s="17" t="s">
        <v>23</v>
      </c>
      <c r="E128" s="205" t="s">
        <v>3643</v>
      </c>
      <c r="F128" s="30" t="s">
        <v>1648</v>
      </c>
      <c r="G128" s="215" t="s">
        <v>1764</v>
      </c>
      <c r="H128" s="17" t="s">
        <v>38</v>
      </c>
      <c r="I128" s="17" t="s">
        <v>264</v>
      </c>
      <c r="J128" s="17" t="s">
        <v>25</v>
      </c>
      <c r="K128" s="16" t="s">
        <v>3566</v>
      </c>
      <c r="L128" s="17" t="s">
        <v>1649</v>
      </c>
      <c r="M128" s="17" t="s">
        <v>1650</v>
      </c>
      <c r="N128" s="17" t="s">
        <v>1651</v>
      </c>
      <c r="O128" s="17" t="s">
        <v>1652</v>
      </c>
      <c r="P128" s="17" t="s">
        <v>1653</v>
      </c>
      <c r="Q128" s="17" t="s">
        <v>1626</v>
      </c>
      <c r="R128" s="17" t="s">
        <v>33</v>
      </c>
      <c r="S128" s="17">
        <v>13989182045</v>
      </c>
      <c r="T128" s="17" t="s">
        <v>1627</v>
      </c>
      <c r="U128" s="16" t="s">
        <v>959</v>
      </c>
      <c r="V128" s="17" t="s">
        <v>1654</v>
      </c>
    </row>
    <row r="129" spans="1:22" ht="159.94999999999999" customHeight="1">
      <c r="A129" s="229">
        <v>127</v>
      </c>
      <c r="B129" s="223" t="s">
        <v>1879</v>
      </c>
      <c r="C129" s="11" t="s">
        <v>22</v>
      </c>
      <c r="D129" s="12" t="s">
        <v>23</v>
      </c>
      <c r="E129" s="205" t="s">
        <v>3906</v>
      </c>
      <c r="F129" s="27" t="s">
        <v>37</v>
      </c>
      <c r="G129" s="215" t="s">
        <v>1764</v>
      </c>
      <c r="H129" s="17" t="s">
        <v>38</v>
      </c>
      <c r="I129" s="13"/>
      <c r="J129" s="13" t="s">
        <v>39</v>
      </c>
      <c r="K129" s="16" t="s">
        <v>3566</v>
      </c>
      <c r="L129" s="12" t="s">
        <v>41</v>
      </c>
      <c r="M129" s="11" t="s">
        <v>42</v>
      </c>
      <c r="N129" s="11" t="s">
        <v>43</v>
      </c>
      <c r="O129" s="19" t="s">
        <v>44</v>
      </c>
      <c r="P129" s="12" t="s">
        <v>45</v>
      </c>
      <c r="Q129" s="12" t="s">
        <v>46</v>
      </c>
      <c r="R129" s="12" t="s">
        <v>47</v>
      </c>
      <c r="S129" s="13">
        <v>15328438833</v>
      </c>
      <c r="T129" s="21" t="s">
        <v>48</v>
      </c>
      <c r="U129" s="11" t="s">
        <v>49</v>
      </c>
      <c r="V129" s="12" t="s">
        <v>50</v>
      </c>
    </row>
    <row r="130" spans="1:22" ht="159.94999999999999" customHeight="1">
      <c r="A130" s="229">
        <v>128</v>
      </c>
      <c r="B130" s="227" t="s">
        <v>1879</v>
      </c>
      <c r="C130" s="114" t="s">
        <v>22</v>
      </c>
      <c r="D130" s="115" t="s">
        <v>23</v>
      </c>
      <c r="E130" s="205" t="s">
        <v>3907</v>
      </c>
      <c r="F130" s="116" t="s">
        <v>557</v>
      </c>
      <c r="G130" s="216" t="s">
        <v>1764</v>
      </c>
      <c r="H130" s="17" t="s">
        <v>38</v>
      </c>
      <c r="I130" s="115"/>
      <c r="J130" s="115" t="s">
        <v>39</v>
      </c>
      <c r="K130" s="16" t="s">
        <v>3566</v>
      </c>
      <c r="L130" s="115" t="s">
        <v>558</v>
      </c>
      <c r="M130" s="115" t="s">
        <v>559</v>
      </c>
      <c r="N130" s="114" t="s">
        <v>560</v>
      </c>
      <c r="O130" s="114" t="s">
        <v>561</v>
      </c>
      <c r="P130" s="115" t="s">
        <v>562</v>
      </c>
      <c r="Q130" s="115" t="s">
        <v>563</v>
      </c>
      <c r="R130" s="115" t="s">
        <v>564</v>
      </c>
      <c r="S130" s="115">
        <v>17308176981</v>
      </c>
      <c r="T130" s="115" t="s">
        <v>565</v>
      </c>
      <c r="U130" s="115" t="s">
        <v>566</v>
      </c>
      <c r="V130" s="115" t="s">
        <v>567</v>
      </c>
    </row>
    <row r="131" spans="1:22" ht="245.25" customHeight="1">
      <c r="A131" s="229">
        <v>129</v>
      </c>
      <c r="B131" s="228" t="s">
        <v>1879</v>
      </c>
      <c r="C131" s="56" t="s">
        <v>22</v>
      </c>
      <c r="D131" s="66" t="s">
        <v>23</v>
      </c>
      <c r="E131" s="205" t="s">
        <v>3644</v>
      </c>
      <c r="F131" s="81" t="s">
        <v>1524</v>
      </c>
      <c r="G131" s="215" t="s">
        <v>1764</v>
      </c>
      <c r="H131" s="17" t="s">
        <v>38</v>
      </c>
      <c r="I131" s="66">
        <v>202210</v>
      </c>
      <c r="J131" s="66" t="s">
        <v>25</v>
      </c>
      <c r="K131" s="16" t="s">
        <v>3566</v>
      </c>
      <c r="L131" s="66" t="s">
        <v>1525</v>
      </c>
      <c r="M131" s="56" t="s">
        <v>1526</v>
      </c>
      <c r="N131" s="56" t="s">
        <v>1527</v>
      </c>
      <c r="O131" s="56" t="s">
        <v>1528</v>
      </c>
      <c r="P131" s="66" t="s">
        <v>1529</v>
      </c>
      <c r="Q131" s="66" t="s">
        <v>1530</v>
      </c>
      <c r="R131" s="66" t="s">
        <v>33</v>
      </c>
      <c r="S131" s="66">
        <v>13890810246</v>
      </c>
      <c r="T131" s="66" t="s">
        <v>1531</v>
      </c>
      <c r="U131" s="56" t="s">
        <v>1532</v>
      </c>
      <c r="V131" s="66" t="s">
        <v>1533</v>
      </c>
    </row>
    <row r="132" spans="1:22" ht="159.94999999999999" customHeight="1">
      <c r="A132" s="229">
        <v>130</v>
      </c>
      <c r="B132" s="227" t="s">
        <v>1879</v>
      </c>
      <c r="C132" s="55" t="s">
        <v>22</v>
      </c>
      <c r="D132" s="117" t="s">
        <v>23</v>
      </c>
      <c r="E132" s="205" t="s">
        <v>3645</v>
      </c>
      <c r="F132" s="118" t="s">
        <v>1790</v>
      </c>
      <c r="G132" s="219" t="s">
        <v>1764</v>
      </c>
      <c r="H132" s="17" t="s">
        <v>38</v>
      </c>
      <c r="I132" s="55"/>
      <c r="J132" s="117" t="s">
        <v>25</v>
      </c>
      <c r="K132" s="16" t="s">
        <v>3566</v>
      </c>
      <c r="L132" s="117" t="s">
        <v>1419</v>
      </c>
      <c r="M132" s="55" t="s">
        <v>1420</v>
      </c>
      <c r="N132" s="55" t="s">
        <v>1421</v>
      </c>
      <c r="O132" s="55" t="s">
        <v>1422</v>
      </c>
      <c r="P132" s="117" t="s">
        <v>1423</v>
      </c>
      <c r="Q132" s="117" t="s">
        <v>1424</v>
      </c>
      <c r="R132" s="117" t="s">
        <v>1425</v>
      </c>
      <c r="S132" s="117">
        <v>13659080033</v>
      </c>
      <c r="T132" s="117" t="s">
        <v>1426</v>
      </c>
      <c r="U132" s="55" t="s">
        <v>1409</v>
      </c>
      <c r="V132" s="117" t="s">
        <v>1427</v>
      </c>
    </row>
    <row r="133" spans="1:22" ht="273.75" customHeight="1">
      <c r="A133" s="229">
        <v>131</v>
      </c>
      <c r="B133" s="228" t="s">
        <v>1879</v>
      </c>
      <c r="C133" s="56" t="s">
        <v>22</v>
      </c>
      <c r="D133" s="66" t="s">
        <v>23</v>
      </c>
      <c r="E133" s="205" t="s">
        <v>3646</v>
      </c>
      <c r="F133" s="81" t="s">
        <v>1351</v>
      </c>
      <c r="G133" s="215" t="s">
        <v>1764</v>
      </c>
      <c r="H133" s="17" t="s">
        <v>38</v>
      </c>
      <c r="I133" s="66">
        <v>202203</v>
      </c>
      <c r="J133" s="66" t="s">
        <v>25</v>
      </c>
      <c r="K133" s="16" t="s">
        <v>3566</v>
      </c>
      <c r="L133" s="66" t="s">
        <v>1352</v>
      </c>
      <c r="M133" s="56" t="s">
        <v>1353</v>
      </c>
      <c r="N133" s="56">
        <v>15283783841</v>
      </c>
      <c r="O133" s="56" t="s">
        <v>1354</v>
      </c>
      <c r="P133" s="66" t="s">
        <v>1355</v>
      </c>
      <c r="Q133" s="66" t="s">
        <v>1356</v>
      </c>
      <c r="R133" s="66" t="s">
        <v>1357</v>
      </c>
      <c r="S133" s="66">
        <v>18783930021</v>
      </c>
      <c r="T133" s="66" t="s">
        <v>1358</v>
      </c>
      <c r="U133" s="56">
        <v>830</v>
      </c>
      <c r="V133" s="66" t="s">
        <v>1359</v>
      </c>
    </row>
    <row r="134" spans="1:22" ht="159.94999999999999" customHeight="1">
      <c r="A134" s="229">
        <v>132</v>
      </c>
      <c r="B134" s="223" t="s">
        <v>1879</v>
      </c>
      <c r="C134" s="16" t="s">
        <v>22</v>
      </c>
      <c r="D134" s="17" t="s">
        <v>23</v>
      </c>
      <c r="E134" s="205" t="s">
        <v>3647</v>
      </c>
      <c r="F134" s="30" t="s">
        <v>1688</v>
      </c>
      <c r="G134" s="215" t="s">
        <v>1764</v>
      </c>
      <c r="H134" s="17" t="s">
        <v>38</v>
      </c>
      <c r="I134" s="16"/>
      <c r="J134" s="17" t="s">
        <v>25</v>
      </c>
      <c r="K134" s="16" t="s">
        <v>3566</v>
      </c>
      <c r="L134" s="17" t="s">
        <v>1689</v>
      </c>
      <c r="M134" s="16" t="s">
        <v>1690</v>
      </c>
      <c r="N134" s="16" t="s">
        <v>1691</v>
      </c>
      <c r="O134" s="16" t="s">
        <v>1692</v>
      </c>
      <c r="P134" s="17" t="s">
        <v>1693</v>
      </c>
      <c r="Q134" s="17" t="s">
        <v>1694</v>
      </c>
      <c r="R134" s="17" t="s">
        <v>242</v>
      </c>
      <c r="S134" s="17">
        <v>18909077841</v>
      </c>
      <c r="T134" s="17" t="s">
        <v>1695</v>
      </c>
      <c r="U134" s="16" t="s">
        <v>959</v>
      </c>
      <c r="V134" s="13" t="s">
        <v>1696</v>
      </c>
    </row>
    <row r="135" spans="1:22" ht="159.94999999999999" customHeight="1">
      <c r="A135" s="229">
        <v>133</v>
      </c>
      <c r="B135" s="223" t="s">
        <v>1879</v>
      </c>
      <c r="C135" s="17" t="s">
        <v>22</v>
      </c>
      <c r="D135" s="17" t="s">
        <v>23</v>
      </c>
      <c r="E135" s="205" t="s">
        <v>3648</v>
      </c>
      <c r="F135" s="76" t="s">
        <v>1844</v>
      </c>
      <c r="G135" s="215" t="s">
        <v>1764</v>
      </c>
      <c r="H135" s="17" t="s">
        <v>38</v>
      </c>
      <c r="I135" s="17">
        <v>202203</v>
      </c>
      <c r="J135" s="17" t="s">
        <v>25</v>
      </c>
      <c r="K135" s="16" t="s">
        <v>3566</v>
      </c>
      <c r="L135" s="17" t="s">
        <v>1280</v>
      </c>
      <c r="M135" s="17" t="s">
        <v>1281</v>
      </c>
      <c r="N135" s="17" t="s">
        <v>1282</v>
      </c>
      <c r="O135" s="17" t="s">
        <v>1283</v>
      </c>
      <c r="P135" s="17" t="s">
        <v>1284</v>
      </c>
      <c r="Q135" s="17" t="s">
        <v>1285</v>
      </c>
      <c r="R135" s="17" t="s">
        <v>1286</v>
      </c>
      <c r="S135" s="17">
        <v>18080339266</v>
      </c>
      <c r="T135" s="17" t="s">
        <v>1287</v>
      </c>
      <c r="U135" s="17" t="s">
        <v>193</v>
      </c>
      <c r="V135" s="17" t="s">
        <v>1288</v>
      </c>
    </row>
    <row r="136" spans="1:22" ht="159.94999999999999" customHeight="1">
      <c r="A136" s="229">
        <v>134</v>
      </c>
      <c r="B136" s="223" t="s">
        <v>1879</v>
      </c>
      <c r="C136" s="16">
        <v>10634</v>
      </c>
      <c r="D136" s="16" t="s">
        <v>23</v>
      </c>
      <c r="E136" s="205" t="s">
        <v>3649</v>
      </c>
      <c r="F136" s="31" t="s">
        <v>818</v>
      </c>
      <c r="G136" s="215" t="s">
        <v>1764</v>
      </c>
      <c r="H136" s="17" t="s">
        <v>38</v>
      </c>
      <c r="I136" s="16"/>
      <c r="J136" s="16" t="s">
        <v>25</v>
      </c>
      <c r="K136" s="16" t="s">
        <v>3566</v>
      </c>
      <c r="L136" s="16" t="s">
        <v>819</v>
      </c>
      <c r="M136" s="16" t="s">
        <v>820</v>
      </c>
      <c r="N136" s="16">
        <v>18227758697</v>
      </c>
      <c r="O136" s="16" t="s">
        <v>821</v>
      </c>
      <c r="P136" s="16" t="s">
        <v>822</v>
      </c>
      <c r="Q136" s="16" t="s">
        <v>823</v>
      </c>
      <c r="R136" s="16" t="s">
        <v>33</v>
      </c>
      <c r="S136" s="16">
        <v>13551914550</v>
      </c>
      <c r="T136" s="16" t="s">
        <v>824</v>
      </c>
      <c r="U136" s="17">
        <v>1001</v>
      </c>
      <c r="V136" s="17" t="s">
        <v>825</v>
      </c>
    </row>
    <row r="137" spans="1:22" ht="159.94999999999999" customHeight="1">
      <c r="A137" s="229">
        <v>135</v>
      </c>
      <c r="B137" s="223" t="s">
        <v>1879</v>
      </c>
      <c r="C137" s="16" t="s">
        <v>22</v>
      </c>
      <c r="D137" s="17" t="s">
        <v>23</v>
      </c>
      <c r="E137" s="205" t="s">
        <v>3650</v>
      </c>
      <c r="F137" s="30" t="s">
        <v>481</v>
      </c>
      <c r="G137" s="215" t="s">
        <v>1764</v>
      </c>
      <c r="H137" s="17" t="s">
        <v>38</v>
      </c>
      <c r="I137" s="17"/>
      <c r="J137" s="17" t="s">
        <v>25</v>
      </c>
      <c r="K137" s="16" t="s">
        <v>3566</v>
      </c>
      <c r="L137" s="17" t="s">
        <v>482</v>
      </c>
      <c r="M137" s="17" t="s">
        <v>483</v>
      </c>
      <c r="N137" s="16" t="s">
        <v>484</v>
      </c>
      <c r="O137" s="16" t="s">
        <v>485</v>
      </c>
      <c r="P137" s="17" t="s">
        <v>486</v>
      </c>
      <c r="Q137" s="17" t="s">
        <v>487</v>
      </c>
      <c r="R137" s="17" t="s">
        <v>488</v>
      </c>
      <c r="S137" s="17">
        <v>18990809166</v>
      </c>
      <c r="T137" s="17" t="s">
        <v>489</v>
      </c>
      <c r="U137" s="17" t="s">
        <v>490</v>
      </c>
      <c r="V137" s="17" t="s">
        <v>491</v>
      </c>
    </row>
    <row r="138" spans="1:22" ht="159.94999999999999" customHeight="1">
      <c r="A138" s="229">
        <v>136</v>
      </c>
      <c r="B138" s="223" t="s">
        <v>1879</v>
      </c>
      <c r="C138" s="16" t="s">
        <v>22</v>
      </c>
      <c r="D138" s="17" t="s">
        <v>23</v>
      </c>
      <c r="E138" s="205" t="s">
        <v>3651</v>
      </c>
      <c r="F138" s="30" t="s">
        <v>431</v>
      </c>
      <c r="G138" s="215" t="s">
        <v>1764</v>
      </c>
      <c r="H138" s="17" t="s">
        <v>38</v>
      </c>
      <c r="I138" s="17"/>
      <c r="J138" s="17" t="s">
        <v>25</v>
      </c>
      <c r="K138" s="16" t="s">
        <v>3566</v>
      </c>
      <c r="L138" s="17" t="s">
        <v>432</v>
      </c>
      <c r="M138" s="16" t="s">
        <v>433</v>
      </c>
      <c r="N138" s="16" t="s">
        <v>434</v>
      </c>
      <c r="O138" s="16" t="s">
        <v>435</v>
      </c>
      <c r="P138" s="17" t="s">
        <v>436</v>
      </c>
      <c r="Q138" s="17" t="s">
        <v>437</v>
      </c>
      <c r="R138" s="17" t="s">
        <v>438</v>
      </c>
      <c r="S138" s="17">
        <v>13700970754</v>
      </c>
      <c r="T138" s="17" t="s">
        <v>439</v>
      </c>
      <c r="U138" s="16" t="s">
        <v>35</v>
      </c>
      <c r="V138" s="17" t="s">
        <v>440</v>
      </c>
    </row>
    <row r="139" spans="1:22" ht="159.94999999999999" customHeight="1">
      <c r="A139" s="229">
        <v>137</v>
      </c>
      <c r="B139" s="223" t="s">
        <v>1879</v>
      </c>
      <c r="C139" s="16" t="s">
        <v>22</v>
      </c>
      <c r="D139" s="17" t="s">
        <v>23</v>
      </c>
      <c r="E139" s="205" t="s">
        <v>3652</v>
      </c>
      <c r="F139" s="28" t="s">
        <v>1638</v>
      </c>
      <c r="G139" s="215" t="s">
        <v>1764</v>
      </c>
      <c r="H139" s="17" t="s">
        <v>38</v>
      </c>
      <c r="I139" s="16"/>
      <c r="J139" s="17" t="s">
        <v>25</v>
      </c>
      <c r="K139" s="16" t="s">
        <v>3566</v>
      </c>
      <c r="L139" s="17" t="s">
        <v>1639</v>
      </c>
      <c r="M139" s="16" t="s">
        <v>1640</v>
      </c>
      <c r="N139" s="16" t="s">
        <v>1641</v>
      </c>
      <c r="O139" s="16" t="s">
        <v>1642</v>
      </c>
      <c r="P139" s="17" t="s">
        <v>1643</v>
      </c>
      <c r="Q139" s="17" t="s">
        <v>1644</v>
      </c>
      <c r="R139" s="17" t="s">
        <v>33</v>
      </c>
      <c r="S139" s="17" t="s">
        <v>1645</v>
      </c>
      <c r="T139" s="17" t="s">
        <v>1646</v>
      </c>
      <c r="U139" s="16" t="s">
        <v>959</v>
      </c>
      <c r="V139" s="13" t="s">
        <v>1647</v>
      </c>
    </row>
    <row r="140" spans="1:22" ht="159.94999999999999" customHeight="1">
      <c r="A140" s="229">
        <v>138</v>
      </c>
      <c r="B140" s="223" t="s">
        <v>1879</v>
      </c>
      <c r="C140" s="16" t="s">
        <v>22</v>
      </c>
      <c r="D140" s="17" t="s">
        <v>23</v>
      </c>
      <c r="E140" s="205" t="s">
        <v>3653</v>
      </c>
      <c r="F140" s="30" t="s">
        <v>1437</v>
      </c>
      <c r="G140" s="215" t="s">
        <v>1764</v>
      </c>
      <c r="H140" s="17" t="s">
        <v>38</v>
      </c>
      <c r="I140" s="17"/>
      <c r="J140" s="17" t="s">
        <v>25</v>
      </c>
      <c r="K140" s="16" t="s">
        <v>3566</v>
      </c>
      <c r="L140" s="17" t="s">
        <v>1438</v>
      </c>
      <c r="M140" s="16" t="s">
        <v>1439</v>
      </c>
      <c r="N140" s="16" t="s">
        <v>1440</v>
      </c>
      <c r="O140" s="16" t="s">
        <v>1441</v>
      </c>
      <c r="P140" s="17" t="s">
        <v>1442</v>
      </c>
      <c r="Q140" s="17" t="s">
        <v>1443</v>
      </c>
      <c r="R140" s="17" t="s">
        <v>736</v>
      </c>
      <c r="S140" s="17">
        <v>13990898630</v>
      </c>
      <c r="T140" s="17" t="s">
        <v>1444</v>
      </c>
      <c r="U140" s="16" t="s">
        <v>1409</v>
      </c>
      <c r="V140" s="17" t="s">
        <v>1445</v>
      </c>
    </row>
    <row r="141" spans="1:22" ht="159.94999999999999" customHeight="1">
      <c r="A141" s="229">
        <v>139</v>
      </c>
      <c r="B141" s="223" t="s">
        <v>1879</v>
      </c>
      <c r="C141" s="16" t="s">
        <v>22</v>
      </c>
      <c r="D141" s="17" t="s">
        <v>23</v>
      </c>
      <c r="E141" s="205" t="s">
        <v>3654</v>
      </c>
      <c r="F141" s="76" t="s">
        <v>1307</v>
      </c>
      <c r="G141" s="215" t="s">
        <v>1764</v>
      </c>
      <c r="H141" s="17" t="s">
        <v>38</v>
      </c>
      <c r="I141" s="17">
        <v>202205</v>
      </c>
      <c r="J141" s="17" t="s">
        <v>25</v>
      </c>
      <c r="K141" s="16" t="s">
        <v>3566</v>
      </c>
      <c r="L141" s="17" t="s">
        <v>1308</v>
      </c>
      <c r="M141" s="16" t="s">
        <v>1309</v>
      </c>
      <c r="N141" s="16" t="s">
        <v>1310</v>
      </c>
      <c r="O141" s="16" t="s">
        <v>1311</v>
      </c>
      <c r="P141" s="17" t="s">
        <v>1312</v>
      </c>
      <c r="Q141" s="17" t="s">
        <v>1313</v>
      </c>
      <c r="R141" s="17" t="s">
        <v>58</v>
      </c>
      <c r="S141" s="17">
        <v>15719471664</v>
      </c>
      <c r="T141" s="17" t="s">
        <v>1314</v>
      </c>
      <c r="U141" s="16" t="s">
        <v>1315</v>
      </c>
      <c r="V141" s="17" t="s">
        <v>1316</v>
      </c>
    </row>
    <row r="142" spans="1:22" ht="159.94999999999999" customHeight="1">
      <c r="A142" s="229">
        <v>140</v>
      </c>
      <c r="B142" s="223" t="s">
        <v>1879</v>
      </c>
      <c r="C142" s="16" t="s">
        <v>22</v>
      </c>
      <c r="D142" s="17" t="s">
        <v>23</v>
      </c>
      <c r="E142" s="205" t="s">
        <v>3655</v>
      </c>
      <c r="F142" s="30" t="s">
        <v>1721</v>
      </c>
      <c r="G142" s="215" t="s">
        <v>1764</v>
      </c>
      <c r="H142" s="17" t="s">
        <v>38</v>
      </c>
      <c r="I142" s="16"/>
      <c r="J142" s="17" t="s">
        <v>25</v>
      </c>
      <c r="K142" s="16" t="s">
        <v>3566</v>
      </c>
      <c r="L142" s="17" t="s">
        <v>1722</v>
      </c>
      <c r="M142" s="16" t="s">
        <v>1723</v>
      </c>
      <c r="N142" s="16" t="s">
        <v>1724</v>
      </c>
      <c r="O142" s="16" t="s">
        <v>1725</v>
      </c>
      <c r="P142" s="17" t="s">
        <v>1726</v>
      </c>
      <c r="Q142" s="17" t="s">
        <v>1661</v>
      </c>
      <c r="R142" s="17" t="s">
        <v>33</v>
      </c>
      <c r="S142" s="17">
        <v>15228144561</v>
      </c>
      <c r="T142" s="17" t="s">
        <v>1662</v>
      </c>
      <c r="U142" s="16" t="s">
        <v>959</v>
      </c>
      <c r="V142" s="17" t="s">
        <v>1727</v>
      </c>
    </row>
    <row r="143" spans="1:22" ht="159.94999999999999" customHeight="1">
      <c r="A143" s="229">
        <v>141</v>
      </c>
      <c r="B143" s="223" t="s">
        <v>1879</v>
      </c>
      <c r="C143" s="16" t="s">
        <v>22</v>
      </c>
      <c r="D143" s="17" t="s">
        <v>23</v>
      </c>
      <c r="E143" s="205" t="s">
        <v>3908</v>
      </c>
      <c r="F143" s="39" t="s">
        <v>1838</v>
      </c>
      <c r="G143" s="215" t="s">
        <v>1764</v>
      </c>
      <c r="H143" s="17" t="s">
        <v>38</v>
      </c>
      <c r="I143" s="17">
        <v>202210</v>
      </c>
      <c r="J143" s="17" t="s">
        <v>39</v>
      </c>
      <c r="K143" s="16" t="s">
        <v>3566</v>
      </c>
      <c r="L143" s="17" t="s">
        <v>1230</v>
      </c>
      <c r="M143" s="16" t="s">
        <v>1231</v>
      </c>
      <c r="N143" s="16" t="s">
        <v>1232</v>
      </c>
      <c r="O143" s="16" t="s">
        <v>1233</v>
      </c>
      <c r="P143" s="17" t="s">
        <v>1234</v>
      </c>
      <c r="Q143" s="17" t="s">
        <v>1235</v>
      </c>
      <c r="R143" s="17" t="s">
        <v>135</v>
      </c>
      <c r="S143" s="17">
        <v>17808321716</v>
      </c>
      <c r="T143" s="17" t="s">
        <v>1236</v>
      </c>
      <c r="U143" s="16" t="s">
        <v>1237</v>
      </c>
      <c r="V143" s="17" t="s">
        <v>1238</v>
      </c>
    </row>
    <row r="144" spans="1:22" ht="159.94999999999999" customHeight="1">
      <c r="A144" s="229">
        <v>142</v>
      </c>
      <c r="B144" s="223" t="s">
        <v>1879</v>
      </c>
      <c r="C144" s="17" t="s">
        <v>22</v>
      </c>
      <c r="D144" s="17" t="s">
        <v>23</v>
      </c>
      <c r="E144" s="205" t="s">
        <v>3656</v>
      </c>
      <c r="F144" s="39" t="s">
        <v>281</v>
      </c>
      <c r="G144" s="215" t="s">
        <v>1764</v>
      </c>
      <c r="H144" s="17" t="s">
        <v>38</v>
      </c>
      <c r="I144" s="17"/>
      <c r="J144" s="17" t="s">
        <v>25</v>
      </c>
      <c r="K144" s="16" t="s">
        <v>3566</v>
      </c>
      <c r="L144" s="17" t="s">
        <v>282</v>
      </c>
      <c r="M144" s="17" t="s">
        <v>283</v>
      </c>
      <c r="N144" s="16" t="s">
        <v>284</v>
      </c>
      <c r="O144" s="17" t="s">
        <v>285</v>
      </c>
      <c r="P144" s="17" t="s">
        <v>286</v>
      </c>
      <c r="Q144" s="17" t="s">
        <v>287</v>
      </c>
      <c r="R144" s="17" t="s">
        <v>288</v>
      </c>
      <c r="S144" s="17">
        <v>18008171186</v>
      </c>
      <c r="T144" s="16" t="s">
        <v>289</v>
      </c>
      <c r="U144" s="17" t="s">
        <v>290</v>
      </c>
      <c r="V144" s="17" t="s">
        <v>291</v>
      </c>
    </row>
    <row r="145" spans="1:24" ht="159.94999999999999" customHeight="1">
      <c r="A145" s="229">
        <v>143</v>
      </c>
      <c r="B145" s="223" t="s">
        <v>1879</v>
      </c>
      <c r="C145" s="16" t="s">
        <v>22</v>
      </c>
      <c r="D145" s="17" t="s">
        <v>23</v>
      </c>
      <c r="E145" s="205" t="s">
        <v>3657</v>
      </c>
      <c r="F145" s="30" t="s">
        <v>1843</v>
      </c>
      <c r="G145" s="215" t="s">
        <v>1764</v>
      </c>
      <c r="H145" s="17" t="s">
        <v>38</v>
      </c>
      <c r="I145" s="17"/>
      <c r="J145" s="17" t="s">
        <v>25</v>
      </c>
      <c r="K145" s="16" t="s">
        <v>3566</v>
      </c>
      <c r="L145" s="17" t="s">
        <v>1384</v>
      </c>
      <c r="M145" s="16" t="s">
        <v>1385</v>
      </c>
      <c r="N145" s="16" t="s">
        <v>1386</v>
      </c>
      <c r="O145" s="16" t="s">
        <v>1387</v>
      </c>
      <c r="P145" s="17" t="s">
        <v>1388</v>
      </c>
      <c r="Q145" s="17" t="s">
        <v>1389</v>
      </c>
      <c r="R145" s="17" t="s">
        <v>1390</v>
      </c>
      <c r="S145" s="17">
        <v>18202850047</v>
      </c>
      <c r="T145" s="17" t="s">
        <v>1391</v>
      </c>
      <c r="U145" s="16" t="s">
        <v>184</v>
      </c>
      <c r="V145" s="17" t="s">
        <v>1392</v>
      </c>
    </row>
    <row r="146" spans="1:24" ht="159.94999999999999" customHeight="1">
      <c r="A146" s="229">
        <v>144</v>
      </c>
      <c r="B146" s="223" t="s">
        <v>1879</v>
      </c>
      <c r="C146" s="16" t="s">
        <v>22</v>
      </c>
      <c r="D146" s="17" t="s">
        <v>23</v>
      </c>
      <c r="E146" s="205" t="s">
        <v>3658</v>
      </c>
      <c r="F146" s="74" t="s">
        <v>1794</v>
      </c>
      <c r="G146" s="215" t="s">
        <v>1764</v>
      </c>
      <c r="H146" s="17" t="s">
        <v>38</v>
      </c>
      <c r="I146" s="16"/>
      <c r="J146" s="17" t="s">
        <v>25</v>
      </c>
      <c r="K146" s="16" t="s">
        <v>3566</v>
      </c>
      <c r="L146" s="17" t="s">
        <v>1671</v>
      </c>
      <c r="M146" s="16" t="s">
        <v>1672</v>
      </c>
      <c r="N146" s="16" t="s">
        <v>1673</v>
      </c>
      <c r="O146" s="16" t="s">
        <v>1674</v>
      </c>
      <c r="P146" s="17" t="s">
        <v>1675</v>
      </c>
      <c r="Q146" s="17" t="s">
        <v>1676</v>
      </c>
      <c r="R146" s="17" t="s">
        <v>58</v>
      </c>
      <c r="S146" s="17">
        <v>15808442051</v>
      </c>
      <c r="T146" s="17" t="s">
        <v>1677</v>
      </c>
      <c r="U146" s="16" t="s">
        <v>959</v>
      </c>
      <c r="V146" s="17" t="s">
        <v>1678</v>
      </c>
    </row>
    <row r="147" spans="1:24" ht="159.94999999999999" customHeight="1">
      <c r="A147" s="229">
        <v>145</v>
      </c>
      <c r="B147" s="223" t="s">
        <v>1879</v>
      </c>
      <c r="C147" s="16">
        <v>10634</v>
      </c>
      <c r="D147" s="16" t="s">
        <v>23</v>
      </c>
      <c r="E147" s="205" t="s">
        <v>3659</v>
      </c>
      <c r="F147" s="74" t="s">
        <v>1779</v>
      </c>
      <c r="G147" s="215" t="s">
        <v>1764</v>
      </c>
      <c r="H147" s="17" t="s">
        <v>38</v>
      </c>
      <c r="I147" s="16"/>
      <c r="J147" s="16" t="s">
        <v>25</v>
      </c>
      <c r="K147" s="16" t="s">
        <v>3566</v>
      </c>
      <c r="L147" s="16" t="s">
        <v>987</v>
      </c>
      <c r="M147" s="16" t="s">
        <v>988</v>
      </c>
      <c r="N147" s="16" t="s">
        <v>989</v>
      </c>
      <c r="O147" s="16" t="s">
        <v>990</v>
      </c>
      <c r="P147" s="16" t="s">
        <v>991</v>
      </c>
      <c r="Q147" s="16" t="s">
        <v>992</v>
      </c>
      <c r="R147" s="16" t="s">
        <v>33</v>
      </c>
      <c r="S147" s="16">
        <v>18783902628</v>
      </c>
      <c r="T147" s="16" t="s">
        <v>993</v>
      </c>
      <c r="U147" s="17">
        <v>1007</v>
      </c>
      <c r="V147" s="17" t="s">
        <v>994</v>
      </c>
    </row>
    <row r="148" spans="1:24" ht="159.94999999999999" customHeight="1">
      <c r="A148" s="229">
        <v>146</v>
      </c>
      <c r="B148" s="223" t="s">
        <v>1879</v>
      </c>
      <c r="C148" s="16" t="s">
        <v>22</v>
      </c>
      <c r="D148" s="17" t="s">
        <v>23</v>
      </c>
      <c r="E148" s="205" t="s">
        <v>3660</v>
      </c>
      <c r="F148" s="30" t="s">
        <v>1748</v>
      </c>
      <c r="G148" s="215" t="s">
        <v>1764</v>
      </c>
      <c r="H148" s="17" t="s">
        <v>38</v>
      </c>
      <c r="I148" s="17"/>
      <c r="J148" s="17" t="s">
        <v>25</v>
      </c>
      <c r="K148" s="16" t="s">
        <v>3566</v>
      </c>
      <c r="L148" s="17" t="s">
        <v>1749</v>
      </c>
      <c r="M148" s="16" t="s">
        <v>1750</v>
      </c>
      <c r="N148" s="16" t="s">
        <v>1751</v>
      </c>
      <c r="O148" s="16" t="s">
        <v>1752</v>
      </c>
      <c r="P148" s="17" t="s">
        <v>1753</v>
      </c>
      <c r="Q148" s="17" t="s">
        <v>1635</v>
      </c>
      <c r="R148" s="17" t="s">
        <v>33</v>
      </c>
      <c r="S148" s="17">
        <v>15387611889</v>
      </c>
      <c r="T148" s="17" t="s">
        <v>1636</v>
      </c>
      <c r="U148" s="16" t="s">
        <v>959</v>
      </c>
      <c r="V148" s="17" t="s">
        <v>1754</v>
      </c>
    </row>
    <row r="149" spans="1:24" ht="159.94999999999999" customHeight="1">
      <c r="A149" s="229">
        <v>147</v>
      </c>
      <c r="B149" s="223" t="s">
        <v>1879</v>
      </c>
      <c r="C149" s="16" t="s">
        <v>22</v>
      </c>
      <c r="D149" s="17" t="s">
        <v>23</v>
      </c>
      <c r="E149" s="205" t="s">
        <v>3661</v>
      </c>
      <c r="F149" s="30" t="s">
        <v>1655</v>
      </c>
      <c r="G149" s="215" t="s">
        <v>1764</v>
      </c>
      <c r="H149" s="17" t="s">
        <v>38</v>
      </c>
      <c r="I149" s="17"/>
      <c r="J149" s="17" t="s">
        <v>25</v>
      </c>
      <c r="K149" s="16" t="s">
        <v>3566</v>
      </c>
      <c r="L149" s="17" t="s">
        <v>1656</v>
      </c>
      <c r="M149" s="16" t="s">
        <v>1657</v>
      </c>
      <c r="N149" s="16" t="s">
        <v>1658</v>
      </c>
      <c r="O149" s="16" t="s">
        <v>1659</v>
      </c>
      <c r="P149" s="17" t="s">
        <v>1660</v>
      </c>
      <c r="Q149" s="17" t="s">
        <v>1661</v>
      </c>
      <c r="R149" s="17" t="s">
        <v>33</v>
      </c>
      <c r="S149" s="17">
        <v>15228144561</v>
      </c>
      <c r="T149" s="17" t="s">
        <v>1662</v>
      </c>
      <c r="U149" s="16" t="s">
        <v>676</v>
      </c>
      <c r="V149" s="17" t="s">
        <v>1663</v>
      </c>
    </row>
    <row r="150" spans="1:24" ht="159.94999999999999" customHeight="1">
      <c r="A150" s="229">
        <v>148</v>
      </c>
      <c r="B150" s="223" t="s">
        <v>1879</v>
      </c>
      <c r="C150" s="17" t="s">
        <v>22</v>
      </c>
      <c r="D150" s="17" t="s">
        <v>23</v>
      </c>
      <c r="E150" s="205" t="s">
        <v>3662</v>
      </c>
      <c r="F150" s="33" t="s">
        <v>1172</v>
      </c>
      <c r="G150" s="215" t="s">
        <v>1764</v>
      </c>
      <c r="H150" s="17" t="s">
        <v>38</v>
      </c>
      <c r="I150" s="17"/>
      <c r="J150" s="17" t="s">
        <v>25</v>
      </c>
      <c r="K150" s="16" t="s">
        <v>3566</v>
      </c>
      <c r="L150" s="17" t="s">
        <v>1173</v>
      </c>
      <c r="M150" s="17" t="s">
        <v>1174</v>
      </c>
      <c r="N150" s="17" t="s">
        <v>1175</v>
      </c>
      <c r="O150" s="17" t="s">
        <v>1176</v>
      </c>
      <c r="P150" s="17" t="s">
        <v>1177</v>
      </c>
      <c r="Q150" s="24" t="s">
        <v>1178</v>
      </c>
      <c r="R150" s="24" t="s">
        <v>1179</v>
      </c>
      <c r="S150" s="17">
        <v>15882602855</v>
      </c>
      <c r="T150" s="17" t="s">
        <v>1180</v>
      </c>
      <c r="U150" s="17" t="s">
        <v>184</v>
      </c>
      <c r="V150" s="17" t="s">
        <v>1181</v>
      </c>
    </row>
    <row r="151" spans="1:24" ht="159.94999999999999" customHeight="1">
      <c r="A151" s="229">
        <v>149</v>
      </c>
      <c r="B151" s="223" t="s">
        <v>1879</v>
      </c>
      <c r="C151" s="16" t="s">
        <v>22</v>
      </c>
      <c r="D151" s="68" t="s">
        <v>23</v>
      </c>
      <c r="E151" s="205" t="s">
        <v>3663</v>
      </c>
      <c r="F151" s="82" t="s">
        <v>1787</v>
      </c>
      <c r="G151" s="220" t="s">
        <v>1764</v>
      </c>
      <c r="H151" s="17" t="s">
        <v>38</v>
      </c>
      <c r="I151" s="84"/>
      <c r="J151" s="68" t="s">
        <v>25</v>
      </c>
      <c r="K151" s="17" t="s">
        <v>26</v>
      </c>
      <c r="L151" s="68" t="s">
        <v>1788</v>
      </c>
      <c r="M151" s="84" t="s">
        <v>1850</v>
      </c>
      <c r="N151" s="89" t="s">
        <v>1851</v>
      </c>
      <c r="O151" s="98" t="s">
        <v>1852</v>
      </c>
      <c r="P151" s="68" t="s">
        <v>1853</v>
      </c>
      <c r="Q151" s="68" t="s">
        <v>1789</v>
      </c>
      <c r="R151" s="68" t="s">
        <v>135</v>
      </c>
      <c r="S151" s="82">
        <v>18282060220</v>
      </c>
      <c r="T151" s="105" t="s">
        <v>1854</v>
      </c>
      <c r="U151" s="84" t="s">
        <v>49</v>
      </c>
      <c r="V151" s="82" t="s">
        <v>1855</v>
      </c>
    </row>
    <row r="152" spans="1:24" ht="159.94999999999999" customHeight="1">
      <c r="A152" s="229">
        <v>150</v>
      </c>
      <c r="B152" s="223" t="s">
        <v>1879</v>
      </c>
      <c r="C152" s="17">
        <v>10634</v>
      </c>
      <c r="D152" s="17" t="s">
        <v>23</v>
      </c>
      <c r="E152" s="205" t="s">
        <v>3664</v>
      </c>
      <c r="F152" s="74" t="s">
        <v>1777</v>
      </c>
      <c r="G152" s="220" t="s">
        <v>1764</v>
      </c>
      <c r="H152" s="17" t="s">
        <v>38</v>
      </c>
      <c r="I152" s="17"/>
      <c r="J152" s="17" t="s">
        <v>25</v>
      </c>
      <c r="K152" s="17" t="s">
        <v>26</v>
      </c>
      <c r="L152" s="17" t="s">
        <v>1586</v>
      </c>
      <c r="M152" s="16" t="s">
        <v>1587</v>
      </c>
      <c r="N152" s="17">
        <v>15882641619</v>
      </c>
      <c r="O152" s="16" t="s">
        <v>1588</v>
      </c>
      <c r="P152" s="17" t="s">
        <v>1589</v>
      </c>
      <c r="Q152" s="17" t="s">
        <v>1590</v>
      </c>
      <c r="R152" s="17" t="s">
        <v>58</v>
      </c>
      <c r="S152" s="17">
        <v>17766788179</v>
      </c>
      <c r="T152" s="17" t="s">
        <v>1591</v>
      </c>
      <c r="U152" s="16" t="s">
        <v>49</v>
      </c>
      <c r="V152" s="17" t="s">
        <v>1592</v>
      </c>
    </row>
    <row r="153" spans="1:24" s="4" customFormat="1" ht="159.94999999999999" customHeight="1">
      <c r="A153" s="229">
        <v>151</v>
      </c>
      <c r="B153" s="223" t="s">
        <v>1879</v>
      </c>
      <c r="C153" s="14" t="s">
        <v>22</v>
      </c>
      <c r="D153" s="14" t="s">
        <v>23</v>
      </c>
      <c r="E153" s="207" t="s">
        <v>3838</v>
      </c>
      <c r="F153" s="208" t="s">
        <v>1810</v>
      </c>
      <c r="G153" s="215" t="s">
        <v>1762</v>
      </c>
      <c r="H153" s="17" t="s">
        <v>38</v>
      </c>
      <c r="I153" s="14"/>
      <c r="J153" s="14" t="s">
        <v>547</v>
      </c>
      <c r="K153" s="17" t="s">
        <v>26</v>
      </c>
      <c r="L153" s="14" t="s">
        <v>1127</v>
      </c>
      <c r="M153" s="14" t="s">
        <v>1128</v>
      </c>
      <c r="N153" s="14" t="s">
        <v>1129</v>
      </c>
      <c r="O153" s="14" t="s">
        <v>1130</v>
      </c>
      <c r="P153" s="14" t="s">
        <v>1131</v>
      </c>
      <c r="Q153" s="14" t="s">
        <v>32</v>
      </c>
      <c r="R153" s="14" t="s">
        <v>33</v>
      </c>
      <c r="S153" s="14">
        <v>18315057203</v>
      </c>
      <c r="T153" s="14" t="s">
        <v>34</v>
      </c>
      <c r="U153" s="14" t="s">
        <v>193</v>
      </c>
      <c r="V153" s="15" t="s">
        <v>1132</v>
      </c>
      <c r="W153"/>
      <c r="X153"/>
    </row>
    <row r="154" spans="1:24" s="4" customFormat="1" ht="159.94999999999999" customHeight="1">
      <c r="A154" s="229">
        <v>152</v>
      </c>
      <c r="B154" s="223" t="s">
        <v>1879</v>
      </c>
      <c r="C154" s="16" t="s">
        <v>22</v>
      </c>
      <c r="D154" s="17" t="s">
        <v>23</v>
      </c>
      <c r="E154" s="207" t="s">
        <v>3839</v>
      </c>
      <c r="F154" s="76" t="s">
        <v>546</v>
      </c>
      <c r="G154" s="215" t="s">
        <v>1762</v>
      </c>
      <c r="H154" s="17" t="s">
        <v>38</v>
      </c>
      <c r="I154" s="17"/>
      <c r="J154" s="17" t="s">
        <v>547</v>
      </c>
      <c r="K154" s="17" t="s">
        <v>26</v>
      </c>
      <c r="L154" s="17" t="s">
        <v>548</v>
      </c>
      <c r="M154" s="17" t="s">
        <v>549</v>
      </c>
      <c r="N154" s="16" t="s">
        <v>550</v>
      </c>
      <c r="O154" s="16" t="s">
        <v>551</v>
      </c>
      <c r="P154" s="17" t="s">
        <v>552</v>
      </c>
      <c r="Q154" s="17" t="s">
        <v>553</v>
      </c>
      <c r="R154" s="17" t="s">
        <v>554</v>
      </c>
      <c r="S154" s="17">
        <v>13551919406</v>
      </c>
      <c r="T154" s="17" t="s">
        <v>555</v>
      </c>
      <c r="U154" s="17" t="s">
        <v>490</v>
      </c>
      <c r="V154" s="17" t="s">
        <v>556</v>
      </c>
      <c r="W154"/>
      <c r="X154"/>
    </row>
    <row r="155" spans="1:24" s="4" customFormat="1" ht="159.94999999999999" customHeight="1">
      <c r="A155" s="229">
        <v>153</v>
      </c>
      <c r="B155" s="223" t="s">
        <v>1879</v>
      </c>
      <c r="C155" s="16" t="s">
        <v>22</v>
      </c>
      <c r="D155" s="17" t="s">
        <v>23</v>
      </c>
      <c r="E155" s="207" t="s">
        <v>3840</v>
      </c>
      <c r="F155" s="74" t="s">
        <v>1765</v>
      </c>
      <c r="G155" s="215" t="s">
        <v>1762</v>
      </c>
      <c r="H155" s="17" t="s">
        <v>38</v>
      </c>
      <c r="I155" s="17"/>
      <c r="J155" s="17" t="s">
        <v>547</v>
      </c>
      <c r="K155" s="17" t="s">
        <v>26</v>
      </c>
      <c r="L155" s="17" t="s">
        <v>1300</v>
      </c>
      <c r="M155" s="16" t="s">
        <v>1301</v>
      </c>
      <c r="N155" s="16" t="s">
        <v>1302</v>
      </c>
      <c r="O155" s="16" t="s">
        <v>1303</v>
      </c>
      <c r="P155" s="17" t="s">
        <v>1304</v>
      </c>
      <c r="Q155" s="17" t="s">
        <v>1305</v>
      </c>
      <c r="R155" s="17" t="s">
        <v>58</v>
      </c>
      <c r="S155" s="17">
        <v>13688231810</v>
      </c>
      <c r="T155" s="17" t="s">
        <v>1210</v>
      </c>
      <c r="U155" s="16" t="s">
        <v>193</v>
      </c>
      <c r="V155" s="17" t="s">
        <v>1306</v>
      </c>
      <c r="W155"/>
      <c r="X155"/>
    </row>
    <row r="156" spans="1:24" ht="159.94999999999999" customHeight="1">
      <c r="A156" s="229">
        <v>154</v>
      </c>
      <c r="B156" s="225" t="s">
        <v>1182</v>
      </c>
      <c r="C156" s="57" t="s">
        <v>22</v>
      </c>
      <c r="D156" s="61" t="s">
        <v>23</v>
      </c>
      <c r="E156" s="207" t="s">
        <v>3841</v>
      </c>
      <c r="F156" s="209" t="s">
        <v>1815</v>
      </c>
      <c r="G156" s="215" t="s">
        <v>1762</v>
      </c>
      <c r="H156" s="17" t="s">
        <v>38</v>
      </c>
      <c r="I156" s="70">
        <v>202210</v>
      </c>
      <c r="J156" s="70" t="s">
        <v>547</v>
      </c>
      <c r="K156" s="17" t="s">
        <v>26</v>
      </c>
      <c r="L156" s="111" t="s">
        <v>1816</v>
      </c>
      <c r="M156" s="210" t="s">
        <v>1817</v>
      </c>
      <c r="N156" s="211">
        <v>15351250930</v>
      </c>
      <c r="O156" s="92" t="s">
        <v>1892</v>
      </c>
      <c r="P156" s="100" t="s">
        <v>1893</v>
      </c>
      <c r="Q156" s="61" t="s">
        <v>1894</v>
      </c>
      <c r="R156" s="61" t="s">
        <v>1895</v>
      </c>
      <c r="S156" s="61" t="s">
        <v>1896</v>
      </c>
      <c r="T156" s="95" t="s">
        <v>1897</v>
      </c>
      <c r="U156" s="212"/>
      <c r="V156" s="213" t="s">
        <v>1898</v>
      </c>
    </row>
    <row r="157" spans="1:24" ht="159.94999999999999" customHeight="1">
      <c r="A157" s="229">
        <v>155</v>
      </c>
      <c r="B157" s="223" t="s">
        <v>1879</v>
      </c>
      <c r="C157" s="8" t="s">
        <v>22</v>
      </c>
      <c r="D157" s="9" t="s">
        <v>23</v>
      </c>
      <c r="E157" s="207" t="s">
        <v>3942</v>
      </c>
      <c r="F157" s="119" t="s">
        <v>118</v>
      </c>
      <c r="G157" s="217" t="s">
        <v>1762</v>
      </c>
      <c r="H157" s="17" t="s">
        <v>38</v>
      </c>
      <c r="I157" s="10">
        <v>202210</v>
      </c>
      <c r="J157" s="10" t="s">
        <v>25</v>
      </c>
      <c r="K157" s="16" t="s">
        <v>3566</v>
      </c>
      <c r="L157" s="9" t="s">
        <v>119</v>
      </c>
      <c r="M157" s="8" t="s">
        <v>120</v>
      </c>
      <c r="N157" s="8" t="s">
        <v>121</v>
      </c>
      <c r="O157" s="18" t="s">
        <v>122</v>
      </c>
      <c r="P157" s="9" t="s">
        <v>123</v>
      </c>
      <c r="Q157" s="9" t="s">
        <v>124</v>
      </c>
      <c r="R157" s="9" t="s">
        <v>58</v>
      </c>
      <c r="S157" s="20">
        <v>13551688526</v>
      </c>
      <c r="T157" s="20" t="s">
        <v>125</v>
      </c>
      <c r="U157" s="8" t="s">
        <v>126</v>
      </c>
      <c r="V157" s="9" t="s">
        <v>127</v>
      </c>
    </row>
    <row r="158" spans="1:24" ht="159.94999999999999" customHeight="1">
      <c r="A158" s="229">
        <v>156</v>
      </c>
      <c r="B158" s="223" t="s">
        <v>1879</v>
      </c>
      <c r="C158" s="16" t="s">
        <v>22</v>
      </c>
      <c r="D158" s="16" t="s">
        <v>23</v>
      </c>
      <c r="E158" s="207" t="s">
        <v>3943</v>
      </c>
      <c r="F158" s="75" t="s">
        <v>950</v>
      </c>
      <c r="G158" s="215" t="s">
        <v>1762</v>
      </c>
      <c r="H158" s="17" t="s">
        <v>38</v>
      </c>
      <c r="I158" s="16"/>
      <c r="J158" s="16" t="s">
        <v>39</v>
      </c>
      <c r="K158" s="17" t="s">
        <v>26</v>
      </c>
      <c r="L158" s="16" t="s">
        <v>951</v>
      </c>
      <c r="M158" s="16" t="s">
        <v>952</v>
      </c>
      <c r="N158" s="16" t="s">
        <v>953</v>
      </c>
      <c r="O158" s="16" t="s">
        <v>954</v>
      </c>
      <c r="P158" s="16" t="s">
        <v>955</v>
      </c>
      <c r="Q158" s="16" t="s">
        <v>956</v>
      </c>
      <c r="R158" s="16" t="s">
        <v>957</v>
      </c>
      <c r="S158" s="16">
        <v>15760561199</v>
      </c>
      <c r="T158" s="16" t="s">
        <v>958</v>
      </c>
      <c r="U158" s="16" t="s">
        <v>959</v>
      </c>
      <c r="V158" s="16" t="s">
        <v>960</v>
      </c>
    </row>
    <row r="159" spans="1:24" ht="159.94999999999999" customHeight="1">
      <c r="A159" s="229">
        <v>157</v>
      </c>
      <c r="B159" s="223" t="s">
        <v>1879</v>
      </c>
      <c r="C159" s="16" t="s">
        <v>22</v>
      </c>
      <c r="D159" s="17" t="s">
        <v>23</v>
      </c>
      <c r="E159" s="207" t="s">
        <v>3944</v>
      </c>
      <c r="F159" s="76" t="s">
        <v>638</v>
      </c>
      <c r="G159" s="215" t="s">
        <v>1762</v>
      </c>
      <c r="H159" s="17" t="s">
        <v>38</v>
      </c>
      <c r="I159" s="17"/>
      <c r="J159" s="17" t="s">
        <v>547</v>
      </c>
      <c r="K159" s="17" t="s">
        <v>26</v>
      </c>
      <c r="L159" s="17" t="s">
        <v>639</v>
      </c>
      <c r="M159" s="17" t="s">
        <v>640</v>
      </c>
      <c r="N159" s="16" t="s">
        <v>641</v>
      </c>
      <c r="O159" s="16" t="s">
        <v>642</v>
      </c>
      <c r="P159" s="17" t="s">
        <v>643</v>
      </c>
      <c r="Q159" s="17" t="s">
        <v>644</v>
      </c>
      <c r="R159" s="17" t="s">
        <v>608</v>
      </c>
      <c r="S159" s="17">
        <v>15908479416</v>
      </c>
      <c r="T159" s="17" t="s">
        <v>645</v>
      </c>
      <c r="U159" s="17" t="s">
        <v>566</v>
      </c>
      <c r="V159" s="17" t="s">
        <v>646</v>
      </c>
    </row>
    <row r="160" spans="1:24" ht="159.94999999999999" customHeight="1">
      <c r="A160" s="229">
        <v>158</v>
      </c>
      <c r="B160" s="223" t="s">
        <v>1879</v>
      </c>
      <c r="C160" s="14" t="s">
        <v>22</v>
      </c>
      <c r="D160" s="15" t="s">
        <v>23</v>
      </c>
      <c r="E160" s="207" t="s">
        <v>3945</v>
      </c>
      <c r="F160" s="208" t="s">
        <v>1812</v>
      </c>
      <c r="G160" s="215" t="s">
        <v>1762</v>
      </c>
      <c r="H160" s="17" t="s">
        <v>38</v>
      </c>
      <c r="I160" s="15">
        <v>202210</v>
      </c>
      <c r="J160" s="15" t="s">
        <v>547</v>
      </c>
      <c r="K160" s="17" t="s">
        <v>26</v>
      </c>
      <c r="L160" s="15" t="s">
        <v>1601</v>
      </c>
      <c r="M160" s="14" t="s">
        <v>1602</v>
      </c>
      <c r="N160" s="14" t="s">
        <v>1603</v>
      </c>
      <c r="O160" s="14" t="s">
        <v>1604</v>
      </c>
      <c r="P160" s="15" t="s">
        <v>1605</v>
      </c>
      <c r="Q160" s="15" t="s">
        <v>1606</v>
      </c>
      <c r="R160" s="15" t="s">
        <v>33</v>
      </c>
      <c r="S160" s="15">
        <v>15182918776</v>
      </c>
      <c r="T160" s="214" t="s">
        <v>1607</v>
      </c>
      <c r="U160" s="14" t="s">
        <v>1608</v>
      </c>
      <c r="V160" s="15" t="s">
        <v>1609</v>
      </c>
    </row>
    <row r="161" spans="1:22" ht="159.94999999999999" customHeight="1">
      <c r="A161" s="229">
        <v>159</v>
      </c>
      <c r="B161" s="223" t="s">
        <v>1879</v>
      </c>
      <c r="C161" s="16">
        <v>10634</v>
      </c>
      <c r="D161" s="16" t="s">
        <v>23</v>
      </c>
      <c r="E161" s="207" t="s">
        <v>3946</v>
      </c>
      <c r="F161" s="75" t="s">
        <v>793</v>
      </c>
      <c r="G161" s="220" t="s">
        <v>1762</v>
      </c>
      <c r="H161" s="17" t="s">
        <v>38</v>
      </c>
      <c r="I161" s="16"/>
      <c r="J161" s="16" t="s">
        <v>547</v>
      </c>
      <c r="K161" s="17" t="s">
        <v>26</v>
      </c>
      <c r="L161" s="16" t="s">
        <v>794</v>
      </c>
      <c r="M161" s="16" t="s">
        <v>795</v>
      </c>
      <c r="N161" s="16">
        <v>19138750392</v>
      </c>
      <c r="O161" s="16" t="s">
        <v>796</v>
      </c>
      <c r="P161" s="16" t="s">
        <v>797</v>
      </c>
      <c r="Q161" s="16" t="s">
        <v>798</v>
      </c>
      <c r="R161" s="16" t="s">
        <v>33</v>
      </c>
      <c r="S161" s="16">
        <v>13659059369</v>
      </c>
      <c r="T161" s="16" t="s">
        <v>799</v>
      </c>
      <c r="U161" s="17">
        <v>401</v>
      </c>
      <c r="V161" s="17" t="s">
        <v>800</v>
      </c>
    </row>
    <row r="162" spans="1:22" ht="159.94999999999999" customHeight="1">
      <c r="A162" s="229">
        <v>160</v>
      </c>
      <c r="B162" s="224" t="s">
        <v>21</v>
      </c>
      <c r="C162" s="59" t="s">
        <v>22</v>
      </c>
      <c r="D162" s="65" t="s">
        <v>23</v>
      </c>
      <c r="E162" s="207" t="s">
        <v>3665</v>
      </c>
      <c r="F162" s="74" t="s">
        <v>1801</v>
      </c>
      <c r="G162" s="215" t="s">
        <v>1762</v>
      </c>
      <c r="H162" s="17" t="s">
        <v>38</v>
      </c>
      <c r="I162" s="70"/>
      <c r="J162" s="70" t="s">
        <v>25</v>
      </c>
      <c r="K162" s="16" t="s">
        <v>3566</v>
      </c>
      <c r="L162" s="110" t="s">
        <v>1802</v>
      </c>
      <c r="M162" s="59" t="s">
        <v>1803</v>
      </c>
      <c r="N162" s="59" t="s">
        <v>1886</v>
      </c>
      <c r="O162" s="95" t="s">
        <v>1887</v>
      </c>
      <c r="P162" s="27" t="s">
        <v>1888</v>
      </c>
      <c r="Q162" s="65" t="s">
        <v>1804</v>
      </c>
      <c r="R162" s="65" t="s">
        <v>58</v>
      </c>
      <c r="S162" s="70">
        <v>13990883927</v>
      </c>
      <c r="T162" s="104" t="s">
        <v>1889</v>
      </c>
      <c r="U162" s="200" t="s">
        <v>1890</v>
      </c>
      <c r="V162" s="27" t="s">
        <v>1891</v>
      </c>
    </row>
    <row r="163" spans="1:22" s="1" customFormat="1" ht="159.94999999999999" customHeight="1">
      <c r="A163" s="229">
        <v>161</v>
      </c>
      <c r="B163" s="223" t="s">
        <v>1880</v>
      </c>
      <c r="C163" s="14">
        <v>10634</v>
      </c>
      <c r="D163" s="14" t="s">
        <v>23</v>
      </c>
      <c r="E163" s="207" t="s">
        <v>3666</v>
      </c>
      <c r="F163" s="75" t="s">
        <v>1840</v>
      </c>
      <c r="G163" s="220" t="s">
        <v>1762</v>
      </c>
      <c r="H163" s="17" t="s">
        <v>38</v>
      </c>
      <c r="I163" s="14"/>
      <c r="J163" s="14" t="s">
        <v>25</v>
      </c>
      <c r="K163" s="17" t="s">
        <v>26</v>
      </c>
      <c r="L163" s="14" t="s">
        <v>868</v>
      </c>
      <c r="M163" s="14" t="s">
        <v>869</v>
      </c>
      <c r="N163" s="14">
        <v>19138750937</v>
      </c>
      <c r="O163" s="14" t="s">
        <v>870</v>
      </c>
      <c r="P163" s="14" t="s">
        <v>871</v>
      </c>
      <c r="Q163" s="14" t="s">
        <v>872</v>
      </c>
      <c r="R163" s="14" t="s">
        <v>873</v>
      </c>
      <c r="S163" s="14">
        <v>15984877283</v>
      </c>
      <c r="T163" s="14" t="s">
        <v>874</v>
      </c>
      <c r="U163" s="15">
        <v>1002</v>
      </c>
      <c r="V163" s="15" t="s">
        <v>875</v>
      </c>
    </row>
    <row r="164" spans="1:22" s="1" customFormat="1" ht="159.94999999999999" customHeight="1">
      <c r="A164" s="229">
        <v>162</v>
      </c>
      <c r="B164" s="223" t="s">
        <v>1879</v>
      </c>
      <c r="C164" s="16">
        <v>10634</v>
      </c>
      <c r="D164" s="17" t="s">
        <v>23</v>
      </c>
      <c r="E164" s="207" t="s">
        <v>3667</v>
      </c>
      <c r="F164" s="74" t="s">
        <v>1778</v>
      </c>
      <c r="G164" s="220" t="s">
        <v>1762</v>
      </c>
      <c r="H164" s="17" t="s">
        <v>38</v>
      </c>
      <c r="I164" s="17">
        <v>202201</v>
      </c>
      <c r="J164" s="17" t="s">
        <v>25</v>
      </c>
      <c r="K164" s="17" t="s">
        <v>26</v>
      </c>
      <c r="L164" s="17" t="s">
        <v>1740</v>
      </c>
      <c r="M164" s="16" t="s">
        <v>1741</v>
      </c>
      <c r="N164" s="16" t="s">
        <v>1742</v>
      </c>
      <c r="O164" s="16" t="s">
        <v>1743</v>
      </c>
      <c r="P164" s="17" t="s">
        <v>1744</v>
      </c>
      <c r="Q164" s="17" t="s">
        <v>75</v>
      </c>
      <c r="R164" s="17" t="s">
        <v>58</v>
      </c>
      <c r="S164" s="17" t="s">
        <v>1745</v>
      </c>
      <c r="T164" s="17" t="s">
        <v>76</v>
      </c>
      <c r="U164" s="16">
        <v>101</v>
      </c>
      <c r="V164" s="17" t="s">
        <v>1747</v>
      </c>
    </row>
    <row r="165" spans="1:22" s="1" customFormat="1" ht="159.94999999999999" customHeight="1">
      <c r="A165" s="229">
        <v>163</v>
      </c>
      <c r="B165" s="223" t="s">
        <v>1879</v>
      </c>
      <c r="C165" s="16">
        <v>10634</v>
      </c>
      <c r="D165" s="16" t="s">
        <v>23</v>
      </c>
      <c r="E165" s="207" t="s">
        <v>3668</v>
      </c>
      <c r="F165" s="75" t="s">
        <v>884</v>
      </c>
      <c r="G165" s="220" t="s">
        <v>1762</v>
      </c>
      <c r="H165" s="17" t="s">
        <v>38</v>
      </c>
      <c r="I165" s="16"/>
      <c r="J165" s="16" t="s">
        <v>25</v>
      </c>
      <c r="K165" s="17" t="s">
        <v>26</v>
      </c>
      <c r="L165" s="16" t="s">
        <v>885</v>
      </c>
      <c r="M165" s="16" t="s">
        <v>886</v>
      </c>
      <c r="N165" s="16" t="s">
        <v>887</v>
      </c>
      <c r="O165" s="16" t="s">
        <v>888</v>
      </c>
      <c r="P165" s="16" t="s">
        <v>889</v>
      </c>
      <c r="Q165" s="16" t="s">
        <v>890</v>
      </c>
      <c r="R165" s="16" t="s">
        <v>135</v>
      </c>
      <c r="S165" s="16">
        <v>13696183576</v>
      </c>
      <c r="T165" s="16" t="s">
        <v>891</v>
      </c>
      <c r="U165" s="17">
        <v>101</v>
      </c>
      <c r="V165" s="17" t="s">
        <v>892</v>
      </c>
    </row>
    <row r="166" spans="1:22" ht="159.94999999999999" customHeight="1">
      <c r="A166" s="229">
        <v>164</v>
      </c>
      <c r="B166" s="223" t="s">
        <v>1879</v>
      </c>
      <c r="C166" s="15" t="s">
        <v>22</v>
      </c>
      <c r="D166" s="15" t="s">
        <v>23</v>
      </c>
      <c r="E166" s="207" t="s">
        <v>3669</v>
      </c>
      <c r="F166" s="39" t="s">
        <v>1797</v>
      </c>
      <c r="G166" s="220" t="s">
        <v>1762</v>
      </c>
      <c r="H166" s="17" t="s">
        <v>38</v>
      </c>
      <c r="I166" s="15">
        <v>202203</v>
      </c>
      <c r="J166" s="15" t="s">
        <v>25</v>
      </c>
      <c r="K166" s="17" t="s">
        <v>26</v>
      </c>
      <c r="L166" s="15" t="s">
        <v>1317</v>
      </c>
      <c r="M166" s="15" t="s">
        <v>1318</v>
      </c>
      <c r="N166" s="15" t="s">
        <v>1319</v>
      </c>
      <c r="O166" s="15" t="s">
        <v>1320</v>
      </c>
      <c r="P166" s="15" t="s">
        <v>1321</v>
      </c>
      <c r="Q166" s="15" t="s">
        <v>1322</v>
      </c>
      <c r="R166" s="15" t="s">
        <v>33</v>
      </c>
      <c r="S166" s="15">
        <v>18990715902</v>
      </c>
      <c r="T166" s="15" t="s">
        <v>1323</v>
      </c>
      <c r="U166" s="15" t="s">
        <v>335</v>
      </c>
      <c r="V166" s="15" t="s">
        <v>1324</v>
      </c>
    </row>
    <row r="167" spans="1:22" ht="159.94999999999999" customHeight="1">
      <c r="A167" s="229">
        <v>165</v>
      </c>
      <c r="B167" s="223" t="s">
        <v>1879</v>
      </c>
      <c r="C167" s="11" t="s">
        <v>22</v>
      </c>
      <c r="D167" s="12" t="s">
        <v>23</v>
      </c>
      <c r="E167" s="207" t="s">
        <v>3670</v>
      </c>
      <c r="F167" s="28" t="s">
        <v>88</v>
      </c>
      <c r="G167" s="220" t="s">
        <v>1762</v>
      </c>
      <c r="H167" s="17" t="s">
        <v>38</v>
      </c>
      <c r="I167" s="13">
        <v>202210</v>
      </c>
      <c r="J167" s="12" t="s">
        <v>25</v>
      </c>
      <c r="K167" s="17" t="s">
        <v>26</v>
      </c>
      <c r="L167" s="12" t="s">
        <v>89</v>
      </c>
      <c r="M167" s="11" t="s">
        <v>90</v>
      </c>
      <c r="N167" s="11" t="s">
        <v>91</v>
      </c>
      <c r="O167" s="19" t="s">
        <v>92</v>
      </c>
      <c r="P167" s="12" t="s">
        <v>93</v>
      </c>
      <c r="Q167" s="12" t="s">
        <v>94</v>
      </c>
      <c r="R167" s="12" t="s">
        <v>95</v>
      </c>
      <c r="S167" s="12">
        <v>13990764044</v>
      </c>
      <c r="T167" s="21" t="s">
        <v>96</v>
      </c>
      <c r="U167" s="11" t="s">
        <v>97</v>
      </c>
      <c r="V167" s="12" t="s">
        <v>98</v>
      </c>
    </row>
    <row r="168" spans="1:22" ht="159.94999999999999" customHeight="1">
      <c r="A168" s="229">
        <v>166</v>
      </c>
      <c r="B168" s="223" t="s">
        <v>1879</v>
      </c>
      <c r="C168" s="17">
        <v>10634</v>
      </c>
      <c r="D168" s="17" t="s">
        <v>23</v>
      </c>
      <c r="E168" s="207" t="s">
        <v>3671</v>
      </c>
      <c r="F168" s="30" t="s">
        <v>1733</v>
      </c>
      <c r="G168" s="220" t="s">
        <v>1762</v>
      </c>
      <c r="H168" s="17" t="s">
        <v>38</v>
      </c>
      <c r="I168" s="17"/>
      <c r="J168" s="17" t="s">
        <v>25</v>
      </c>
      <c r="K168" s="17" t="s">
        <v>26</v>
      </c>
      <c r="L168" s="17" t="s">
        <v>1734</v>
      </c>
      <c r="M168" s="16" t="s">
        <v>1735</v>
      </c>
      <c r="N168" s="16" t="s">
        <v>1736</v>
      </c>
      <c r="O168" s="16" t="s">
        <v>1737</v>
      </c>
      <c r="P168" s="17" t="s">
        <v>1738</v>
      </c>
      <c r="Q168" s="17" t="s">
        <v>1703</v>
      </c>
      <c r="R168" s="17" t="s">
        <v>58</v>
      </c>
      <c r="S168" s="17">
        <v>17390201889</v>
      </c>
      <c r="T168" s="17" t="s">
        <v>1719</v>
      </c>
      <c r="U168" s="17" t="s">
        <v>959</v>
      </c>
      <c r="V168" s="17" t="s">
        <v>1739</v>
      </c>
    </row>
    <row r="169" spans="1:22" ht="159.94999999999999" customHeight="1">
      <c r="A169" s="229">
        <v>167</v>
      </c>
      <c r="B169" s="223" t="s">
        <v>1879</v>
      </c>
      <c r="C169" s="16" t="s">
        <v>22</v>
      </c>
      <c r="D169" s="17" t="s">
        <v>23</v>
      </c>
      <c r="E169" s="207" t="s">
        <v>3672</v>
      </c>
      <c r="F169" s="30" t="s">
        <v>1446</v>
      </c>
      <c r="G169" s="220" t="s">
        <v>1762</v>
      </c>
      <c r="H169" s="17" t="s">
        <v>38</v>
      </c>
      <c r="I169" s="16"/>
      <c r="J169" s="17" t="s">
        <v>25</v>
      </c>
      <c r="K169" s="17" t="s">
        <v>26</v>
      </c>
      <c r="L169" s="17" t="s">
        <v>1447</v>
      </c>
      <c r="M169" s="16" t="s">
        <v>1448</v>
      </c>
      <c r="N169" s="16" t="s">
        <v>1449</v>
      </c>
      <c r="O169" s="16" t="s">
        <v>1450</v>
      </c>
      <c r="P169" s="17" t="s">
        <v>1451</v>
      </c>
      <c r="Q169" s="17" t="s">
        <v>1452</v>
      </c>
      <c r="R169" s="17" t="s">
        <v>1453</v>
      </c>
      <c r="S169" s="17">
        <v>18728569969</v>
      </c>
      <c r="T169" s="17" t="s">
        <v>1454</v>
      </c>
      <c r="U169" s="16" t="s">
        <v>959</v>
      </c>
      <c r="V169" s="17" t="s">
        <v>1455</v>
      </c>
    </row>
    <row r="170" spans="1:22" ht="159.94999999999999" customHeight="1">
      <c r="A170" s="229">
        <v>168</v>
      </c>
      <c r="B170" s="223" t="s">
        <v>1879</v>
      </c>
      <c r="C170" s="16" t="s">
        <v>22</v>
      </c>
      <c r="D170" s="17" t="s">
        <v>23</v>
      </c>
      <c r="E170" s="207" t="s">
        <v>3673</v>
      </c>
      <c r="F170" s="76" t="s">
        <v>1697</v>
      </c>
      <c r="G170" s="220" t="s">
        <v>1762</v>
      </c>
      <c r="H170" s="17" t="s">
        <v>38</v>
      </c>
      <c r="I170" s="17"/>
      <c r="J170" s="17" t="s">
        <v>25</v>
      </c>
      <c r="K170" s="17" t="s">
        <v>26</v>
      </c>
      <c r="L170" s="17" t="s">
        <v>1698</v>
      </c>
      <c r="M170" s="16" t="s">
        <v>1699</v>
      </c>
      <c r="N170" s="16" t="s">
        <v>1700</v>
      </c>
      <c r="O170" s="16" t="s">
        <v>1701</v>
      </c>
      <c r="P170" s="17" t="s">
        <v>1702</v>
      </c>
      <c r="Q170" s="17" t="s">
        <v>1703</v>
      </c>
      <c r="R170" s="17" t="s">
        <v>58</v>
      </c>
      <c r="S170" s="17">
        <v>17390201889</v>
      </c>
      <c r="T170" s="17" t="s">
        <v>1704</v>
      </c>
      <c r="U170" s="16"/>
      <c r="V170" s="17" t="s">
        <v>1705</v>
      </c>
    </row>
    <row r="171" spans="1:22" ht="159.94999999999999" customHeight="1">
      <c r="A171" s="229">
        <v>169</v>
      </c>
      <c r="B171" s="223" t="s">
        <v>1879</v>
      </c>
      <c r="C171" s="16" t="s">
        <v>22</v>
      </c>
      <c r="D171" s="17" t="s">
        <v>23</v>
      </c>
      <c r="E171" s="207" t="s">
        <v>3674</v>
      </c>
      <c r="F171" s="76" t="s">
        <v>1846</v>
      </c>
      <c r="G171" s="220" t="s">
        <v>1762</v>
      </c>
      <c r="H171" s="17" t="s">
        <v>38</v>
      </c>
      <c r="I171" s="17">
        <v>202203</v>
      </c>
      <c r="J171" s="17" t="s">
        <v>25</v>
      </c>
      <c r="K171" s="17" t="s">
        <v>26</v>
      </c>
      <c r="L171" s="17" t="s">
        <v>1490</v>
      </c>
      <c r="M171" s="16" t="s">
        <v>1491</v>
      </c>
      <c r="N171" s="16" t="s">
        <v>1492</v>
      </c>
      <c r="O171" s="19" t="s">
        <v>1493</v>
      </c>
      <c r="P171" s="17" t="s">
        <v>1494</v>
      </c>
      <c r="Q171" s="17" t="s">
        <v>1495</v>
      </c>
      <c r="R171" s="17" t="s">
        <v>1486</v>
      </c>
      <c r="S171" s="17">
        <v>13890792922</v>
      </c>
      <c r="T171" s="17" t="s">
        <v>1487</v>
      </c>
      <c r="U171" s="16" t="s">
        <v>1488</v>
      </c>
      <c r="V171" s="17" t="s">
        <v>1496</v>
      </c>
    </row>
    <row r="172" spans="1:22" ht="159.94999999999999" customHeight="1">
      <c r="A172" s="229">
        <v>170</v>
      </c>
      <c r="B172" s="223" t="s">
        <v>1879</v>
      </c>
      <c r="C172" s="16" t="s">
        <v>22</v>
      </c>
      <c r="D172" s="17" t="s">
        <v>23</v>
      </c>
      <c r="E172" s="36" t="s">
        <v>3675</v>
      </c>
      <c r="F172" s="76" t="s">
        <v>1551</v>
      </c>
      <c r="G172" s="220" t="s">
        <v>1762</v>
      </c>
      <c r="H172" s="17" t="s">
        <v>38</v>
      </c>
      <c r="I172" s="17"/>
      <c r="J172" s="17" t="s">
        <v>25</v>
      </c>
      <c r="K172" s="17" t="s">
        <v>26</v>
      </c>
      <c r="L172" s="17" t="s">
        <v>1552</v>
      </c>
      <c r="M172" s="16" t="s">
        <v>1553</v>
      </c>
      <c r="N172" s="16" t="s">
        <v>1554</v>
      </c>
      <c r="O172" s="16" t="s">
        <v>1555</v>
      </c>
      <c r="P172" s="17" t="s">
        <v>1556</v>
      </c>
      <c r="Q172" s="17" t="s">
        <v>1557</v>
      </c>
      <c r="R172" s="17" t="s">
        <v>58</v>
      </c>
      <c r="S172" s="17">
        <v>13990749050</v>
      </c>
      <c r="T172" s="17" t="s">
        <v>1558</v>
      </c>
      <c r="U172" s="16" t="s">
        <v>290</v>
      </c>
      <c r="V172" s="17" t="s">
        <v>1559</v>
      </c>
    </row>
    <row r="173" spans="1:22" ht="159.94999999999999" customHeight="1">
      <c r="A173" s="229">
        <v>171</v>
      </c>
      <c r="B173" s="223" t="s">
        <v>1879</v>
      </c>
      <c r="C173" s="16" t="s">
        <v>22</v>
      </c>
      <c r="D173" s="17" t="s">
        <v>23</v>
      </c>
      <c r="E173" s="36" t="s">
        <v>3676</v>
      </c>
      <c r="F173" s="30" t="s">
        <v>396</v>
      </c>
      <c r="G173" s="220" t="s">
        <v>1762</v>
      </c>
      <c r="H173" s="17" t="s">
        <v>38</v>
      </c>
      <c r="I173" s="17"/>
      <c r="J173" s="17" t="s">
        <v>25</v>
      </c>
      <c r="K173" s="17" t="s">
        <v>26</v>
      </c>
      <c r="L173" s="17" t="s">
        <v>397</v>
      </c>
      <c r="M173" s="16" t="s">
        <v>398</v>
      </c>
      <c r="N173" s="16" t="s">
        <v>399</v>
      </c>
      <c r="O173" s="16" t="s">
        <v>400</v>
      </c>
      <c r="P173" s="17" t="s">
        <v>401</v>
      </c>
      <c r="Q173" s="17" t="s">
        <v>402</v>
      </c>
      <c r="R173" s="17" t="s">
        <v>33</v>
      </c>
      <c r="S173" s="17">
        <v>15881717201</v>
      </c>
      <c r="T173" s="17" t="s">
        <v>403</v>
      </c>
      <c r="U173" s="16" t="s">
        <v>335</v>
      </c>
      <c r="V173" s="17" t="s">
        <v>404</v>
      </c>
    </row>
    <row r="174" spans="1:22" s="1" customFormat="1" ht="159.94999999999999" customHeight="1">
      <c r="A174" s="229">
        <v>172</v>
      </c>
      <c r="B174" s="223" t="s">
        <v>1879</v>
      </c>
      <c r="C174" s="14" t="s">
        <v>22</v>
      </c>
      <c r="D174" s="15" t="s">
        <v>23</v>
      </c>
      <c r="E174" s="36" t="s">
        <v>3677</v>
      </c>
      <c r="F174" s="29" t="s">
        <v>593</v>
      </c>
      <c r="G174" s="220" t="s">
        <v>1762</v>
      </c>
      <c r="H174" s="17" t="s">
        <v>38</v>
      </c>
      <c r="I174" s="15"/>
      <c r="J174" s="15" t="s">
        <v>25</v>
      </c>
      <c r="K174" s="17" t="s">
        <v>26</v>
      </c>
      <c r="L174" s="15" t="s">
        <v>594</v>
      </c>
      <c r="M174" s="15" t="s">
        <v>595</v>
      </c>
      <c r="N174" s="14" t="s">
        <v>596</v>
      </c>
      <c r="O174" s="14" t="s">
        <v>597</v>
      </c>
      <c r="P174" s="15" t="s">
        <v>598</v>
      </c>
      <c r="Q174" s="15" t="s">
        <v>599</v>
      </c>
      <c r="R174" s="15" t="s">
        <v>33</v>
      </c>
      <c r="S174" s="15">
        <v>13438490316</v>
      </c>
      <c r="T174" s="15" t="s">
        <v>600</v>
      </c>
      <c r="U174" s="15">
        <v>1011</v>
      </c>
      <c r="V174" s="15" t="s">
        <v>601</v>
      </c>
    </row>
    <row r="175" spans="1:22" ht="159.94999999999999" customHeight="1">
      <c r="A175" s="229">
        <v>173</v>
      </c>
      <c r="B175" s="223" t="s">
        <v>1879</v>
      </c>
      <c r="C175" s="14" t="s">
        <v>22</v>
      </c>
      <c r="D175" s="15" t="s">
        <v>23</v>
      </c>
      <c r="E175" s="36" t="s">
        <v>3909</v>
      </c>
      <c r="F175" s="29" t="s">
        <v>128</v>
      </c>
      <c r="G175" s="220" t="s">
        <v>1762</v>
      </c>
      <c r="H175" s="17" t="s">
        <v>38</v>
      </c>
      <c r="I175" s="15">
        <v>202201</v>
      </c>
      <c r="J175" s="15" t="s">
        <v>39</v>
      </c>
      <c r="K175" s="17" t="s">
        <v>26</v>
      </c>
      <c r="L175" s="15" t="s">
        <v>129</v>
      </c>
      <c r="M175" s="14" t="s">
        <v>130</v>
      </c>
      <c r="N175" s="14" t="s">
        <v>131</v>
      </c>
      <c r="O175" s="18" t="s">
        <v>132</v>
      </c>
      <c r="P175" s="15" t="s">
        <v>133</v>
      </c>
      <c r="Q175" s="15" t="s">
        <v>134</v>
      </c>
      <c r="R175" s="15" t="s">
        <v>135</v>
      </c>
      <c r="S175" s="15">
        <v>17738213125</v>
      </c>
      <c r="T175" s="20" t="s">
        <v>136</v>
      </c>
      <c r="U175" s="14" t="s">
        <v>137</v>
      </c>
      <c r="V175" s="15" t="s">
        <v>138</v>
      </c>
    </row>
    <row r="176" spans="1:22" ht="159.94999999999999" customHeight="1">
      <c r="A176" s="229">
        <v>174</v>
      </c>
      <c r="B176" s="223" t="s">
        <v>1879</v>
      </c>
      <c r="C176" s="16" t="s">
        <v>22</v>
      </c>
      <c r="D176" s="17" t="s">
        <v>23</v>
      </c>
      <c r="E176" s="36" t="s">
        <v>3678</v>
      </c>
      <c r="F176" s="30" t="s">
        <v>1841</v>
      </c>
      <c r="G176" s="220" t="s">
        <v>1762</v>
      </c>
      <c r="H176" s="17" t="s">
        <v>38</v>
      </c>
      <c r="I176" s="17"/>
      <c r="J176" s="17" t="s">
        <v>25</v>
      </c>
      <c r="K176" s="17" t="s">
        <v>26</v>
      </c>
      <c r="L176" s="17" t="s">
        <v>1264</v>
      </c>
      <c r="M176" s="16" t="s">
        <v>1265</v>
      </c>
      <c r="N176" s="16" t="s">
        <v>1266</v>
      </c>
      <c r="O176" s="16" t="s">
        <v>1267</v>
      </c>
      <c r="P176" s="17" t="s">
        <v>1268</v>
      </c>
      <c r="Q176" s="17" t="s">
        <v>1269</v>
      </c>
      <c r="R176" s="17" t="s">
        <v>95</v>
      </c>
      <c r="S176" s="17">
        <v>13458406996</v>
      </c>
      <c r="T176" s="17" t="s">
        <v>1270</v>
      </c>
      <c r="U176" s="16" t="s">
        <v>193</v>
      </c>
      <c r="V176" s="17" t="s">
        <v>1271</v>
      </c>
    </row>
    <row r="177" spans="1:22" ht="159.94999999999999" customHeight="1">
      <c r="A177" s="229">
        <v>175</v>
      </c>
      <c r="B177" s="223" t="s">
        <v>1879</v>
      </c>
      <c r="C177" s="14" t="s">
        <v>22</v>
      </c>
      <c r="D177" s="15" t="s">
        <v>23</v>
      </c>
      <c r="E177" s="36" t="s">
        <v>3679</v>
      </c>
      <c r="F177" s="76" t="s">
        <v>1360</v>
      </c>
      <c r="G177" s="220" t="s">
        <v>1762</v>
      </c>
      <c r="H177" s="17" t="s">
        <v>38</v>
      </c>
      <c r="I177" s="14" t="s">
        <v>1361</v>
      </c>
      <c r="J177" s="15" t="s">
        <v>25</v>
      </c>
      <c r="K177" s="17" t="s">
        <v>26</v>
      </c>
      <c r="L177" s="15" t="s">
        <v>1362</v>
      </c>
      <c r="M177" s="14" t="s">
        <v>1363</v>
      </c>
      <c r="N177" s="14" t="s">
        <v>1364</v>
      </c>
      <c r="O177" s="37" t="s">
        <v>1365</v>
      </c>
      <c r="P177" s="15" t="s">
        <v>1366</v>
      </c>
      <c r="Q177" s="15" t="s">
        <v>1367</v>
      </c>
      <c r="R177" s="15" t="s">
        <v>58</v>
      </c>
      <c r="S177" s="15">
        <v>13388222759</v>
      </c>
      <c r="T177" s="10" t="s">
        <v>1368</v>
      </c>
      <c r="U177" s="14" t="s">
        <v>35</v>
      </c>
      <c r="V177" s="15" t="s">
        <v>1369</v>
      </c>
    </row>
    <row r="178" spans="1:22" ht="159.94999999999999" customHeight="1">
      <c r="A178" s="229">
        <v>176</v>
      </c>
      <c r="B178" s="223" t="s">
        <v>1879</v>
      </c>
      <c r="C178" s="16" t="s">
        <v>22</v>
      </c>
      <c r="D178" s="17" t="s">
        <v>23</v>
      </c>
      <c r="E178" s="36" t="s">
        <v>3680</v>
      </c>
      <c r="F178" s="76" t="s">
        <v>441</v>
      </c>
      <c r="G178" s="220" t="s">
        <v>1762</v>
      </c>
      <c r="H178" s="17" t="s">
        <v>38</v>
      </c>
      <c r="I178" s="17"/>
      <c r="J178" s="17" t="s">
        <v>25</v>
      </c>
      <c r="K178" s="17" t="s">
        <v>26</v>
      </c>
      <c r="L178" s="17" t="s">
        <v>442</v>
      </c>
      <c r="M178" s="16" t="s">
        <v>443</v>
      </c>
      <c r="N178" s="16" t="s">
        <v>444</v>
      </c>
      <c r="O178" s="16" t="s">
        <v>445</v>
      </c>
      <c r="P178" s="17" t="s">
        <v>446</v>
      </c>
      <c r="Q178" s="17" t="s">
        <v>447</v>
      </c>
      <c r="R178" s="17" t="s">
        <v>448</v>
      </c>
      <c r="S178" s="17">
        <v>13990765062</v>
      </c>
      <c r="T178" s="17" t="s">
        <v>449</v>
      </c>
      <c r="U178" s="16" t="s">
        <v>35</v>
      </c>
      <c r="V178" s="17" t="s">
        <v>450</v>
      </c>
    </row>
    <row r="179" spans="1:22" ht="159.94999999999999" customHeight="1">
      <c r="A179" s="229">
        <v>177</v>
      </c>
      <c r="B179" s="223" t="s">
        <v>1879</v>
      </c>
      <c r="C179" s="16" t="s">
        <v>22</v>
      </c>
      <c r="D179" s="17" t="s">
        <v>23</v>
      </c>
      <c r="E179" s="36" t="s">
        <v>3681</v>
      </c>
      <c r="F179" s="74" t="s">
        <v>1828</v>
      </c>
      <c r="G179" s="220" t="s">
        <v>1762</v>
      </c>
      <c r="H179" s="17" t="s">
        <v>38</v>
      </c>
      <c r="I179" s="17">
        <v>202201</v>
      </c>
      <c r="J179" s="17" t="s">
        <v>25</v>
      </c>
      <c r="K179" s="17" t="s">
        <v>26</v>
      </c>
      <c r="L179" s="17" t="s">
        <v>1257</v>
      </c>
      <c r="M179" s="16" t="s">
        <v>1258</v>
      </c>
      <c r="N179" s="16" t="s">
        <v>1259</v>
      </c>
      <c r="O179" s="16" t="s">
        <v>1260</v>
      </c>
      <c r="P179" s="17" t="s">
        <v>1261</v>
      </c>
      <c r="Q179" s="17" t="s">
        <v>775</v>
      </c>
      <c r="R179" s="17" t="s">
        <v>33</v>
      </c>
      <c r="S179" s="17">
        <v>18783900937</v>
      </c>
      <c r="T179" s="17" t="s">
        <v>1262</v>
      </c>
      <c r="U179" s="16" t="s">
        <v>290</v>
      </c>
      <c r="V179" s="17" t="s">
        <v>1263</v>
      </c>
    </row>
    <row r="180" spans="1:22" ht="159.94999999999999" customHeight="1">
      <c r="A180" s="229">
        <v>178</v>
      </c>
      <c r="B180" s="223" t="s">
        <v>1879</v>
      </c>
      <c r="C180" s="17" t="s">
        <v>22</v>
      </c>
      <c r="D180" s="17" t="s">
        <v>23</v>
      </c>
      <c r="E180" s="36" t="s">
        <v>3682</v>
      </c>
      <c r="F180" s="30" t="s">
        <v>292</v>
      </c>
      <c r="G180" s="220" t="s">
        <v>1762</v>
      </c>
      <c r="H180" s="17" t="s">
        <v>38</v>
      </c>
      <c r="I180" s="17"/>
      <c r="J180" s="17" t="s">
        <v>25</v>
      </c>
      <c r="K180" s="17" t="s">
        <v>26</v>
      </c>
      <c r="L180" s="17" t="s">
        <v>293</v>
      </c>
      <c r="M180" s="17" t="s">
        <v>294</v>
      </c>
      <c r="N180" s="17" t="s">
        <v>295</v>
      </c>
      <c r="O180" s="17" t="s">
        <v>296</v>
      </c>
      <c r="P180" s="17" t="s">
        <v>297</v>
      </c>
      <c r="Q180" s="17" t="s">
        <v>298</v>
      </c>
      <c r="R180" s="17" t="s">
        <v>299</v>
      </c>
      <c r="S180" s="17">
        <v>13330770304</v>
      </c>
      <c r="T180" s="17" t="s">
        <v>300</v>
      </c>
      <c r="U180" s="17" t="s">
        <v>226</v>
      </c>
      <c r="V180" s="17"/>
    </row>
    <row r="181" spans="1:22" ht="159.94999999999999" customHeight="1">
      <c r="A181" s="229">
        <v>179</v>
      </c>
      <c r="B181" s="223" t="s">
        <v>1879</v>
      </c>
      <c r="C181" s="16" t="s">
        <v>22</v>
      </c>
      <c r="D181" s="17" t="s">
        <v>23</v>
      </c>
      <c r="E181" s="36" t="s">
        <v>3683</v>
      </c>
      <c r="F181" s="76" t="s">
        <v>1629</v>
      </c>
      <c r="G181" s="220" t="s">
        <v>1762</v>
      </c>
      <c r="H181" s="17" t="s">
        <v>38</v>
      </c>
      <c r="I181" s="17"/>
      <c r="J181" s="17" t="s">
        <v>25</v>
      </c>
      <c r="K181" s="17" t="s">
        <v>26</v>
      </c>
      <c r="L181" s="17" t="s">
        <v>1630</v>
      </c>
      <c r="M181" s="16" t="s">
        <v>1631</v>
      </c>
      <c r="N181" s="16" t="s">
        <v>1632</v>
      </c>
      <c r="O181" s="16" t="s">
        <v>1633</v>
      </c>
      <c r="P181" s="17" t="s">
        <v>1634</v>
      </c>
      <c r="Q181" s="17" t="s">
        <v>1635</v>
      </c>
      <c r="R181" s="17" t="s">
        <v>33</v>
      </c>
      <c r="S181" s="17">
        <v>15387611889</v>
      </c>
      <c r="T181" s="17" t="s">
        <v>1636</v>
      </c>
      <c r="U181" s="16"/>
      <c r="V181" s="17" t="s">
        <v>1637</v>
      </c>
    </row>
    <row r="182" spans="1:22" ht="159.94999999999999" customHeight="1">
      <c r="A182" s="229">
        <v>180</v>
      </c>
      <c r="B182" s="223" t="s">
        <v>1879</v>
      </c>
      <c r="C182" s="16" t="s">
        <v>22</v>
      </c>
      <c r="D182" s="17" t="s">
        <v>1508</v>
      </c>
      <c r="E182" s="36" t="s">
        <v>3684</v>
      </c>
      <c r="F182" s="74" t="s">
        <v>1826</v>
      </c>
      <c r="G182" s="220" t="s">
        <v>1762</v>
      </c>
      <c r="H182" s="17" t="s">
        <v>38</v>
      </c>
      <c r="I182" s="17"/>
      <c r="J182" s="17" t="s">
        <v>25</v>
      </c>
      <c r="K182" s="17" t="s">
        <v>26</v>
      </c>
      <c r="L182" s="17" t="s">
        <v>1509</v>
      </c>
      <c r="M182" s="16" t="s">
        <v>1510</v>
      </c>
      <c r="N182" s="16" t="s">
        <v>1511</v>
      </c>
      <c r="O182" s="16" t="s">
        <v>1512</v>
      </c>
      <c r="P182" s="17" t="s">
        <v>1513</v>
      </c>
      <c r="Q182" s="17" t="s">
        <v>718</v>
      </c>
      <c r="R182" s="17" t="s">
        <v>261</v>
      </c>
      <c r="S182" s="17">
        <v>13890798808</v>
      </c>
      <c r="T182" s="17" t="s">
        <v>720</v>
      </c>
      <c r="U182" s="16" t="s">
        <v>193</v>
      </c>
      <c r="V182" s="17" t="s">
        <v>1514</v>
      </c>
    </row>
    <row r="183" spans="1:22" ht="159.94999999999999" customHeight="1">
      <c r="A183" s="229">
        <v>181</v>
      </c>
      <c r="B183" s="223" t="s">
        <v>1879</v>
      </c>
      <c r="C183" s="11" t="s">
        <v>22</v>
      </c>
      <c r="D183" s="12" t="s">
        <v>23</v>
      </c>
      <c r="E183" s="36" t="s">
        <v>3685</v>
      </c>
      <c r="F183" s="39" t="s">
        <v>1776</v>
      </c>
      <c r="G183" s="220" t="s">
        <v>1762</v>
      </c>
      <c r="H183" s="17" t="s">
        <v>38</v>
      </c>
      <c r="I183" s="13">
        <v>202209</v>
      </c>
      <c r="J183" s="13" t="s">
        <v>25</v>
      </c>
      <c r="K183" s="17" t="s">
        <v>26</v>
      </c>
      <c r="L183" s="12" t="s">
        <v>78</v>
      </c>
      <c r="M183" s="11" t="s">
        <v>79</v>
      </c>
      <c r="N183" s="11" t="s">
        <v>80</v>
      </c>
      <c r="O183" s="19" t="s">
        <v>81</v>
      </c>
      <c r="P183" s="12" t="s">
        <v>82</v>
      </c>
      <c r="Q183" s="12" t="s">
        <v>83</v>
      </c>
      <c r="R183" s="12" t="s">
        <v>84</v>
      </c>
      <c r="S183" s="13" t="s">
        <v>85</v>
      </c>
      <c r="T183" s="21" t="s">
        <v>86</v>
      </c>
      <c r="U183" s="11" t="s">
        <v>35</v>
      </c>
      <c r="V183" s="12" t="s">
        <v>87</v>
      </c>
    </row>
    <row r="184" spans="1:22" ht="159.94999999999999" customHeight="1">
      <c r="A184" s="229">
        <v>182</v>
      </c>
      <c r="B184" s="223" t="s">
        <v>1879</v>
      </c>
      <c r="C184" s="16" t="s">
        <v>22</v>
      </c>
      <c r="D184" s="17" t="s">
        <v>23</v>
      </c>
      <c r="E184" s="36" t="s">
        <v>3686</v>
      </c>
      <c r="F184" s="76" t="s">
        <v>186</v>
      </c>
      <c r="G184" s="220" t="s">
        <v>1762</v>
      </c>
      <c r="H184" s="17" t="s">
        <v>38</v>
      </c>
      <c r="I184" s="17"/>
      <c r="J184" s="17" t="s">
        <v>25</v>
      </c>
      <c r="K184" s="17" t="s">
        <v>26</v>
      </c>
      <c r="L184" s="17" t="s">
        <v>187</v>
      </c>
      <c r="M184" s="17">
        <v>202122010416</v>
      </c>
      <c r="N184" s="17" t="s">
        <v>188</v>
      </c>
      <c r="O184" s="17" t="s">
        <v>189</v>
      </c>
      <c r="P184" s="16" t="s">
        <v>190</v>
      </c>
      <c r="Q184" s="16" t="s">
        <v>191</v>
      </c>
      <c r="R184" s="17" t="s">
        <v>58</v>
      </c>
      <c r="S184" s="17">
        <v>13508090590</v>
      </c>
      <c r="T184" s="16" t="s">
        <v>192</v>
      </c>
      <c r="U184" s="16" t="s">
        <v>193</v>
      </c>
      <c r="V184" s="17" t="s">
        <v>194</v>
      </c>
    </row>
    <row r="185" spans="1:22" ht="159.94999999999999" customHeight="1">
      <c r="A185" s="229">
        <v>183</v>
      </c>
      <c r="B185" s="223" t="s">
        <v>1879</v>
      </c>
      <c r="C185" s="16" t="s">
        <v>22</v>
      </c>
      <c r="D185" s="16" t="s">
        <v>23</v>
      </c>
      <c r="E185" s="36" t="s">
        <v>3687</v>
      </c>
      <c r="F185" s="31" t="s">
        <v>976</v>
      </c>
      <c r="G185" s="220" t="s">
        <v>1762</v>
      </c>
      <c r="H185" s="17" t="s">
        <v>38</v>
      </c>
      <c r="I185" s="16"/>
      <c r="J185" s="16" t="s">
        <v>25</v>
      </c>
      <c r="K185" s="17" t="s">
        <v>26</v>
      </c>
      <c r="L185" s="16" t="s">
        <v>977</v>
      </c>
      <c r="M185" s="16" t="s">
        <v>978</v>
      </c>
      <c r="N185" s="16" t="s">
        <v>979</v>
      </c>
      <c r="O185" s="16" t="s">
        <v>980</v>
      </c>
      <c r="P185" s="16" t="s">
        <v>981</v>
      </c>
      <c r="Q185" s="16" t="s">
        <v>982</v>
      </c>
      <c r="R185" s="16" t="s">
        <v>983</v>
      </c>
      <c r="S185" s="16">
        <v>13038213937</v>
      </c>
      <c r="T185" s="16" t="s">
        <v>984</v>
      </c>
      <c r="U185" s="16" t="s">
        <v>985</v>
      </c>
      <c r="V185" s="17" t="s">
        <v>986</v>
      </c>
    </row>
    <row r="186" spans="1:22" ht="159.94999999999999" customHeight="1">
      <c r="A186" s="229">
        <v>184</v>
      </c>
      <c r="B186" s="223" t="s">
        <v>1879</v>
      </c>
      <c r="C186" s="16" t="s">
        <v>22</v>
      </c>
      <c r="D186" s="17" t="s">
        <v>23</v>
      </c>
      <c r="E186" s="36" t="s">
        <v>3688</v>
      </c>
      <c r="F186" s="30" t="s">
        <v>527</v>
      </c>
      <c r="G186" s="220" t="s">
        <v>1762</v>
      </c>
      <c r="H186" s="17" t="s">
        <v>38</v>
      </c>
      <c r="I186" s="17"/>
      <c r="J186" s="17" t="s">
        <v>25</v>
      </c>
      <c r="K186" s="17" t="s">
        <v>26</v>
      </c>
      <c r="L186" s="17" t="s">
        <v>528</v>
      </c>
      <c r="M186" s="17" t="s">
        <v>529</v>
      </c>
      <c r="N186" s="16" t="s">
        <v>530</v>
      </c>
      <c r="O186" s="16" t="s">
        <v>531</v>
      </c>
      <c r="P186" s="17" t="s">
        <v>532</v>
      </c>
      <c r="Q186" s="17" t="s">
        <v>533</v>
      </c>
      <c r="R186" s="17" t="s">
        <v>33</v>
      </c>
      <c r="S186" s="17">
        <v>15882626687</v>
      </c>
      <c r="T186" s="17" t="s">
        <v>534</v>
      </c>
      <c r="U186" s="17">
        <v>303</v>
      </c>
      <c r="V186" s="17" t="s">
        <v>535</v>
      </c>
    </row>
    <row r="187" spans="1:22" ht="159.94999999999999" customHeight="1">
      <c r="A187" s="229">
        <v>185</v>
      </c>
      <c r="B187" s="223" t="s">
        <v>1879</v>
      </c>
      <c r="C187" s="16">
        <v>10634</v>
      </c>
      <c r="D187" s="16" t="s">
        <v>23</v>
      </c>
      <c r="E187" s="36" t="s">
        <v>3689</v>
      </c>
      <c r="F187" s="39" t="s">
        <v>1836</v>
      </c>
      <c r="G187" s="220" t="s">
        <v>1762</v>
      </c>
      <c r="H187" s="17" t="s">
        <v>38</v>
      </c>
      <c r="I187" s="16"/>
      <c r="J187" s="16" t="s">
        <v>25</v>
      </c>
      <c r="K187" s="17" t="s">
        <v>26</v>
      </c>
      <c r="L187" s="16" t="s">
        <v>778</v>
      </c>
      <c r="M187" s="16" t="s">
        <v>779</v>
      </c>
      <c r="N187" s="16">
        <v>18328030528</v>
      </c>
      <c r="O187" s="16" t="s">
        <v>780</v>
      </c>
      <c r="P187" s="16" t="s">
        <v>781</v>
      </c>
      <c r="Q187" s="16" t="s">
        <v>782</v>
      </c>
      <c r="R187" s="16" t="s">
        <v>33</v>
      </c>
      <c r="S187" s="16">
        <v>15881726382</v>
      </c>
      <c r="T187" s="16" t="s">
        <v>783</v>
      </c>
      <c r="U187" s="17">
        <v>1002</v>
      </c>
      <c r="V187" s="17" t="s">
        <v>784</v>
      </c>
    </row>
    <row r="188" spans="1:22" ht="159.94999999999999" customHeight="1">
      <c r="A188" s="229">
        <v>186</v>
      </c>
      <c r="B188" s="223" t="s">
        <v>1879</v>
      </c>
      <c r="C188" s="16">
        <v>10634</v>
      </c>
      <c r="D188" s="16" t="s">
        <v>23</v>
      </c>
      <c r="E188" s="36" t="s">
        <v>3690</v>
      </c>
      <c r="F188" s="31" t="s">
        <v>901</v>
      </c>
      <c r="G188" s="220" t="s">
        <v>1762</v>
      </c>
      <c r="H188" s="17" t="s">
        <v>38</v>
      </c>
      <c r="I188" s="16"/>
      <c r="J188" s="16" t="s">
        <v>25</v>
      </c>
      <c r="K188" s="17" t="s">
        <v>26</v>
      </c>
      <c r="L188" s="16" t="s">
        <v>902</v>
      </c>
      <c r="M188" s="16" t="s">
        <v>903</v>
      </c>
      <c r="N188" s="16">
        <v>15282985955</v>
      </c>
      <c r="O188" s="16" t="s">
        <v>904</v>
      </c>
      <c r="P188" s="16" t="s">
        <v>905</v>
      </c>
      <c r="Q188" s="16" t="s">
        <v>906</v>
      </c>
      <c r="R188" s="16" t="s">
        <v>907</v>
      </c>
      <c r="S188" s="16">
        <v>19381711152</v>
      </c>
      <c r="T188" s="16" t="s">
        <v>908</v>
      </c>
      <c r="U188" s="17">
        <v>1002</v>
      </c>
      <c r="V188" s="17" t="s">
        <v>909</v>
      </c>
    </row>
    <row r="189" spans="1:22" ht="159.94999999999999" customHeight="1">
      <c r="A189" s="229">
        <v>187</v>
      </c>
      <c r="B189" s="223" t="s">
        <v>1879</v>
      </c>
      <c r="C189" s="16" t="s">
        <v>22</v>
      </c>
      <c r="D189" s="17" t="s">
        <v>23</v>
      </c>
      <c r="E189" s="36" t="s">
        <v>3691</v>
      </c>
      <c r="F189" s="30" t="s">
        <v>422</v>
      </c>
      <c r="G189" s="220" t="s">
        <v>1762</v>
      </c>
      <c r="H189" s="17" t="s">
        <v>38</v>
      </c>
      <c r="I189" s="17"/>
      <c r="J189" s="17" t="s">
        <v>25</v>
      </c>
      <c r="K189" s="17" t="s">
        <v>26</v>
      </c>
      <c r="L189" s="17" t="s">
        <v>423</v>
      </c>
      <c r="M189" s="16" t="s">
        <v>424</v>
      </c>
      <c r="N189" s="16" t="s">
        <v>425</v>
      </c>
      <c r="O189" s="16" t="s">
        <v>426</v>
      </c>
      <c r="P189" s="17" t="s">
        <v>427</v>
      </c>
      <c r="Q189" s="17" t="s">
        <v>428</v>
      </c>
      <c r="R189" s="17" t="s">
        <v>135</v>
      </c>
      <c r="S189" s="17">
        <v>15298204303</v>
      </c>
      <c r="T189" s="17" t="s">
        <v>429</v>
      </c>
      <c r="U189" s="16" t="s">
        <v>35</v>
      </c>
      <c r="V189" s="17" t="s">
        <v>430</v>
      </c>
    </row>
    <row r="190" spans="1:22" ht="159.94999999999999" customHeight="1">
      <c r="A190" s="229">
        <v>188</v>
      </c>
      <c r="B190" s="223" t="s">
        <v>1879</v>
      </c>
      <c r="C190" s="16" t="s">
        <v>22</v>
      </c>
      <c r="D190" s="16" t="s">
        <v>23</v>
      </c>
      <c r="E190" s="36" t="s">
        <v>3951</v>
      </c>
      <c r="F190" s="31" t="s">
        <v>1040</v>
      </c>
      <c r="G190" s="220" t="s">
        <v>1762</v>
      </c>
      <c r="H190" s="17" t="s">
        <v>38</v>
      </c>
      <c r="I190" s="16"/>
      <c r="J190" s="16" t="s">
        <v>39</v>
      </c>
      <c r="K190" s="17" t="s">
        <v>26</v>
      </c>
      <c r="L190" s="16" t="s">
        <v>1041</v>
      </c>
      <c r="M190" s="16" t="s">
        <v>1042</v>
      </c>
      <c r="N190" s="16" t="s">
        <v>1043</v>
      </c>
      <c r="O190" s="16" t="s">
        <v>1044</v>
      </c>
      <c r="P190" s="16" t="s">
        <v>1045</v>
      </c>
      <c r="Q190" s="16" t="s">
        <v>1046</v>
      </c>
      <c r="R190" s="16" t="s">
        <v>628</v>
      </c>
      <c r="S190" s="16">
        <v>19960820065</v>
      </c>
      <c r="T190" s="16" t="s">
        <v>1047</v>
      </c>
      <c r="U190" s="16" t="s">
        <v>67</v>
      </c>
      <c r="V190" s="17" t="s">
        <v>1048</v>
      </c>
    </row>
    <row r="191" spans="1:22" ht="159.94999999999999" customHeight="1">
      <c r="A191" s="229">
        <v>189</v>
      </c>
      <c r="B191" s="223" t="s">
        <v>1879</v>
      </c>
      <c r="C191" s="16" t="s">
        <v>22</v>
      </c>
      <c r="D191" s="17" t="s">
        <v>23</v>
      </c>
      <c r="E191" s="36" t="s">
        <v>3692</v>
      </c>
      <c r="F191" s="30" t="s">
        <v>1248</v>
      </c>
      <c r="G191" s="220" t="s">
        <v>1762</v>
      </c>
      <c r="H191" s="17" t="s">
        <v>38</v>
      </c>
      <c r="I191" s="17">
        <v>202203</v>
      </c>
      <c r="J191" s="17" t="s">
        <v>25</v>
      </c>
      <c r="K191" s="17" t="s">
        <v>26</v>
      </c>
      <c r="L191" s="17" t="s">
        <v>1249</v>
      </c>
      <c r="M191" s="16" t="s">
        <v>1250</v>
      </c>
      <c r="N191" s="16" t="s">
        <v>1251</v>
      </c>
      <c r="O191" s="16" t="s">
        <v>1252</v>
      </c>
      <c r="P191" s="17" t="s">
        <v>1253</v>
      </c>
      <c r="Q191" s="17" t="s">
        <v>1254</v>
      </c>
      <c r="R191" s="17" t="s">
        <v>33</v>
      </c>
      <c r="S191" s="17">
        <v>18990715902</v>
      </c>
      <c r="T191" s="17" t="s">
        <v>1255</v>
      </c>
      <c r="U191" s="16" t="s">
        <v>985</v>
      </c>
      <c r="V191" s="17" t="s">
        <v>1256</v>
      </c>
    </row>
    <row r="192" spans="1:22" ht="159.94999999999999" customHeight="1">
      <c r="A192" s="229">
        <v>190</v>
      </c>
      <c r="B192" s="223" t="s">
        <v>1879</v>
      </c>
      <c r="C192" s="16" t="s">
        <v>22</v>
      </c>
      <c r="D192" s="16" t="s">
        <v>23</v>
      </c>
      <c r="E192" s="36" t="s">
        <v>3952</v>
      </c>
      <c r="F192" s="31" t="s">
        <v>1022</v>
      </c>
      <c r="G192" s="220" t="s">
        <v>1762</v>
      </c>
      <c r="H192" s="17" t="s">
        <v>38</v>
      </c>
      <c r="I192" s="16"/>
      <c r="J192" s="16" t="s">
        <v>39</v>
      </c>
      <c r="K192" s="17" t="s">
        <v>26</v>
      </c>
      <c r="L192" s="16" t="s">
        <v>1023</v>
      </c>
      <c r="M192" s="16" t="s">
        <v>1024</v>
      </c>
      <c r="N192" s="16" t="s">
        <v>1025</v>
      </c>
      <c r="O192" s="16" t="s">
        <v>1026</v>
      </c>
      <c r="P192" s="16" t="s">
        <v>1027</v>
      </c>
      <c r="Q192" s="16" t="s">
        <v>753</v>
      </c>
      <c r="R192" s="16" t="s">
        <v>135</v>
      </c>
      <c r="S192" s="16">
        <v>13990753927</v>
      </c>
      <c r="T192" s="16" t="s">
        <v>754</v>
      </c>
      <c r="U192" s="16" t="s">
        <v>1028</v>
      </c>
      <c r="V192" s="17" t="s">
        <v>1029</v>
      </c>
    </row>
    <row r="193" spans="1:51" s="1" customFormat="1" ht="159.94999999999999" customHeight="1">
      <c r="A193" s="229">
        <v>191</v>
      </c>
      <c r="B193" s="223" t="s">
        <v>1879</v>
      </c>
      <c r="C193" s="14" t="s">
        <v>22</v>
      </c>
      <c r="D193" s="15" t="s">
        <v>23</v>
      </c>
      <c r="E193" s="36" t="s">
        <v>3693</v>
      </c>
      <c r="F193" s="29" t="s">
        <v>501</v>
      </c>
      <c r="G193" s="220" t="s">
        <v>1762</v>
      </c>
      <c r="H193" s="17" t="s">
        <v>38</v>
      </c>
      <c r="I193" s="15"/>
      <c r="J193" s="15" t="s">
        <v>25</v>
      </c>
      <c r="K193" s="17" t="s">
        <v>26</v>
      </c>
      <c r="L193" s="15" t="s">
        <v>502</v>
      </c>
      <c r="M193" s="15" t="s">
        <v>503</v>
      </c>
      <c r="N193" s="14" t="s">
        <v>504</v>
      </c>
      <c r="O193" s="14" t="s">
        <v>505</v>
      </c>
      <c r="P193" s="15" t="s">
        <v>506</v>
      </c>
      <c r="Q193" s="15" t="s">
        <v>507</v>
      </c>
      <c r="R193" s="15" t="s">
        <v>33</v>
      </c>
      <c r="S193" s="15">
        <v>13990800335</v>
      </c>
      <c r="T193" s="15" t="s">
        <v>508</v>
      </c>
      <c r="U193" s="15">
        <v>1011</v>
      </c>
      <c r="V193" s="15" t="s">
        <v>509</v>
      </c>
    </row>
    <row r="194" spans="1:51" s="38" customFormat="1" ht="409.5">
      <c r="A194" s="229">
        <v>192</v>
      </c>
      <c r="B194" s="223" t="s">
        <v>1879</v>
      </c>
      <c r="C194" s="16" t="s">
        <v>22</v>
      </c>
      <c r="D194" s="66" t="s">
        <v>23</v>
      </c>
      <c r="E194" s="36" t="s">
        <v>3694</v>
      </c>
      <c r="F194" s="81" t="s">
        <v>205</v>
      </c>
      <c r="G194" s="220" t="s">
        <v>1762</v>
      </c>
      <c r="H194" s="17" t="s">
        <v>38</v>
      </c>
      <c r="I194" s="66"/>
      <c r="J194" s="66" t="s">
        <v>25</v>
      </c>
      <c r="K194" s="17" t="s">
        <v>26</v>
      </c>
      <c r="L194" s="66" t="s">
        <v>206</v>
      </c>
      <c r="M194" s="56" t="s">
        <v>207</v>
      </c>
      <c r="N194" s="66" t="s">
        <v>208</v>
      </c>
      <c r="O194" s="66" t="s">
        <v>209</v>
      </c>
      <c r="P194" s="56" t="s">
        <v>210</v>
      </c>
      <c r="Q194" s="56" t="s">
        <v>191</v>
      </c>
      <c r="R194" s="66" t="s">
        <v>58</v>
      </c>
      <c r="S194" s="66">
        <v>13508090590</v>
      </c>
      <c r="T194" s="56" t="s">
        <v>192</v>
      </c>
      <c r="U194" s="66" t="s">
        <v>193</v>
      </c>
      <c r="V194" s="66" t="s">
        <v>211</v>
      </c>
    </row>
    <row r="195" spans="1:51" s="38" customFormat="1" ht="356.25">
      <c r="A195" s="229">
        <v>193</v>
      </c>
      <c r="B195" s="223" t="s">
        <v>1879</v>
      </c>
      <c r="C195" s="17" t="s">
        <v>22</v>
      </c>
      <c r="D195" s="46" t="s">
        <v>23</v>
      </c>
      <c r="E195" s="36" t="s">
        <v>3695</v>
      </c>
      <c r="F195" s="39" t="s">
        <v>1783</v>
      </c>
      <c r="G195" s="220" t="s">
        <v>1762</v>
      </c>
      <c r="H195" s="17" t="s">
        <v>38</v>
      </c>
      <c r="I195" s="45"/>
      <c r="J195" s="46" t="s">
        <v>25</v>
      </c>
      <c r="K195" s="17" t="s">
        <v>26</v>
      </c>
      <c r="L195" s="46" t="s">
        <v>1784</v>
      </c>
      <c r="M195" s="45" t="s">
        <v>1785</v>
      </c>
      <c r="N195" s="47" t="s">
        <v>1856</v>
      </c>
      <c r="O195" s="48" t="s">
        <v>1857</v>
      </c>
      <c r="P195" s="46" t="s">
        <v>1858</v>
      </c>
      <c r="Q195" s="46" t="s">
        <v>1786</v>
      </c>
      <c r="R195" s="46" t="s">
        <v>1859</v>
      </c>
      <c r="S195" s="49">
        <v>18428330559</v>
      </c>
      <c r="T195" s="50" t="s">
        <v>1860</v>
      </c>
      <c r="U195" s="45" t="s">
        <v>49</v>
      </c>
      <c r="V195" s="49" t="s">
        <v>1861</v>
      </c>
    </row>
    <row r="196" spans="1:51" ht="409.5">
      <c r="A196" s="229">
        <v>194</v>
      </c>
      <c r="B196" s="223" t="s">
        <v>1879</v>
      </c>
      <c r="C196" s="8" t="s">
        <v>22</v>
      </c>
      <c r="D196" s="62" t="s">
        <v>23</v>
      </c>
      <c r="E196" s="36" t="s">
        <v>3696</v>
      </c>
      <c r="F196" s="51" t="s">
        <v>69</v>
      </c>
      <c r="G196" s="220" t="s">
        <v>1762</v>
      </c>
      <c r="H196" s="17" t="s">
        <v>38</v>
      </c>
      <c r="I196" s="71">
        <v>202209</v>
      </c>
      <c r="J196" s="62" t="s">
        <v>25</v>
      </c>
      <c r="K196" s="17" t="s">
        <v>26</v>
      </c>
      <c r="L196" s="62" t="s">
        <v>70</v>
      </c>
      <c r="M196" s="58" t="s">
        <v>71</v>
      </c>
      <c r="N196" s="58" t="s">
        <v>72</v>
      </c>
      <c r="O196" s="93" t="s">
        <v>73</v>
      </c>
      <c r="P196" s="62" t="s">
        <v>74</v>
      </c>
      <c r="Q196" s="62" t="s">
        <v>75</v>
      </c>
      <c r="R196" s="62" t="s">
        <v>58</v>
      </c>
      <c r="S196" s="71">
        <v>18281736919</v>
      </c>
      <c r="T196" s="102" t="s">
        <v>76</v>
      </c>
      <c r="U196" s="58" t="s">
        <v>35</v>
      </c>
      <c r="V196" s="62" t="s">
        <v>77</v>
      </c>
    </row>
    <row r="197" spans="1:51" ht="409.5">
      <c r="A197" s="229">
        <v>195</v>
      </c>
      <c r="B197" s="223" t="s">
        <v>1879</v>
      </c>
      <c r="C197" s="16" t="s">
        <v>22</v>
      </c>
      <c r="D197" s="66" t="s">
        <v>23</v>
      </c>
      <c r="E197" s="36" t="s">
        <v>3697</v>
      </c>
      <c r="F197" s="81" t="s">
        <v>584</v>
      </c>
      <c r="G197" s="220" t="s">
        <v>1762</v>
      </c>
      <c r="H197" s="17" t="s">
        <v>38</v>
      </c>
      <c r="I197" s="66"/>
      <c r="J197" s="66" t="s">
        <v>25</v>
      </c>
      <c r="K197" s="17" t="s">
        <v>26</v>
      </c>
      <c r="L197" s="66" t="s">
        <v>585</v>
      </c>
      <c r="M197" s="66" t="s">
        <v>586</v>
      </c>
      <c r="N197" s="56" t="s">
        <v>587</v>
      </c>
      <c r="O197" s="56" t="s">
        <v>588</v>
      </c>
      <c r="P197" s="66" t="s">
        <v>589</v>
      </c>
      <c r="Q197" s="66" t="s">
        <v>590</v>
      </c>
      <c r="R197" s="66" t="s">
        <v>58</v>
      </c>
      <c r="S197" s="66">
        <v>15881773501</v>
      </c>
      <c r="T197" s="66" t="s">
        <v>591</v>
      </c>
      <c r="U197" s="66" t="s">
        <v>490</v>
      </c>
      <c r="V197" s="66" t="s">
        <v>592</v>
      </c>
    </row>
    <row r="198" spans="1:51" s="38" customFormat="1" ht="177" customHeight="1">
      <c r="A198" s="229">
        <v>196</v>
      </c>
      <c r="B198" s="223" t="s">
        <v>1879</v>
      </c>
      <c r="C198" s="16" t="s">
        <v>22</v>
      </c>
      <c r="D198" s="64" t="s">
        <v>23</v>
      </c>
      <c r="E198" s="36" t="s">
        <v>3698</v>
      </c>
      <c r="F198" s="78" t="s">
        <v>1567</v>
      </c>
      <c r="G198" s="221" t="s">
        <v>1762</v>
      </c>
      <c r="H198" s="17" t="s">
        <v>38</v>
      </c>
      <c r="I198" s="64"/>
      <c r="J198" s="64" t="s">
        <v>25</v>
      </c>
      <c r="K198" s="17" t="s">
        <v>26</v>
      </c>
      <c r="L198" s="64" t="s">
        <v>1568</v>
      </c>
      <c r="M198" s="87" t="s">
        <v>1569</v>
      </c>
      <c r="N198" s="87" t="s">
        <v>1570</v>
      </c>
      <c r="O198" s="87" t="s">
        <v>1571</v>
      </c>
      <c r="P198" s="64" t="s">
        <v>1572</v>
      </c>
      <c r="Q198" s="64" t="s">
        <v>1573</v>
      </c>
      <c r="R198" s="64" t="s">
        <v>58</v>
      </c>
      <c r="S198" s="64">
        <v>13990749050</v>
      </c>
      <c r="T198" s="64" t="s">
        <v>1558</v>
      </c>
      <c r="U198" s="87" t="s">
        <v>1574</v>
      </c>
      <c r="V198" s="64" t="s">
        <v>1575</v>
      </c>
    </row>
    <row r="199" spans="1:51" s="38" customFormat="1" ht="177" customHeight="1">
      <c r="A199" s="229">
        <v>197</v>
      </c>
      <c r="B199" s="227" t="s">
        <v>1879</v>
      </c>
      <c r="C199" s="55" t="s">
        <v>22</v>
      </c>
      <c r="D199" s="64" t="s">
        <v>23</v>
      </c>
      <c r="E199" s="36" t="s">
        <v>3699</v>
      </c>
      <c r="F199" s="78" t="s">
        <v>413</v>
      </c>
      <c r="G199" s="220" t="s">
        <v>1762</v>
      </c>
      <c r="H199" s="17" t="s">
        <v>38</v>
      </c>
      <c r="I199" s="64"/>
      <c r="J199" s="64" t="s">
        <v>25</v>
      </c>
      <c r="K199" s="17" t="s">
        <v>26</v>
      </c>
      <c r="L199" s="64" t="s">
        <v>414</v>
      </c>
      <c r="M199" s="87" t="s">
        <v>415</v>
      </c>
      <c r="N199" s="87" t="s">
        <v>416</v>
      </c>
      <c r="O199" s="87" t="s">
        <v>417</v>
      </c>
      <c r="P199" s="64" t="s">
        <v>418</v>
      </c>
      <c r="Q199" s="64" t="s">
        <v>419</v>
      </c>
      <c r="R199" s="64" t="s">
        <v>95</v>
      </c>
      <c r="S199" s="64">
        <v>13890842061</v>
      </c>
      <c r="T199" s="64" t="s">
        <v>420</v>
      </c>
      <c r="U199" s="87" t="s">
        <v>35</v>
      </c>
      <c r="V199" s="64" t="s">
        <v>421</v>
      </c>
    </row>
    <row r="200" spans="1:51" ht="252.75" customHeight="1">
      <c r="A200" s="229">
        <v>198</v>
      </c>
      <c r="B200" s="228" t="s">
        <v>1879</v>
      </c>
      <c r="C200" s="56" t="s">
        <v>22</v>
      </c>
      <c r="D200" s="56" t="s">
        <v>23</v>
      </c>
      <c r="E200" s="36" t="s">
        <v>3700</v>
      </c>
      <c r="F200" s="53" t="s">
        <v>1807</v>
      </c>
      <c r="G200" s="220" t="s">
        <v>1762</v>
      </c>
      <c r="H200" s="17" t="s">
        <v>38</v>
      </c>
      <c r="I200" s="56"/>
      <c r="J200" s="56" t="s">
        <v>25</v>
      </c>
      <c r="K200" s="17" t="s">
        <v>26</v>
      </c>
      <c r="L200" s="56" t="s">
        <v>1118</v>
      </c>
      <c r="M200" s="56" t="s">
        <v>1119</v>
      </c>
      <c r="N200" s="56" t="s">
        <v>1120</v>
      </c>
      <c r="O200" s="56" t="s">
        <v>1121</v>
      </c>
      <c r="P200" s="56" t="s">
        <v>1122</v>
      </c>
      <c r="Q200" s="56" t="s">
        <v>1123</v>
      </c>
      <c r="R200" s="56" t="s">
        <v>58</v>
      </c>
      <c r="S200" s="56">
        <v>18223409197</v>
      </c>
      <c r="T200" s="56" t="s">
        <v>1124</v>
      </c>
      <c r="U200" s="56" t="s">
        <v>1125</v>
      </c>
      <c r="V200" s="66" t="s">
        <v>1126</v>
      </c>
    </row>
    <row r="201" spans="1:51" ht="301.5" customHeight="1">
      <c r="A201" s="229">
        <v>199</v>
      </c>
      <c r="B201" s="228" t="s">
        <v>1879</v>
      </c>
      <c r="C201" s="56" t="s">
        <v>22</v>
      </c>
      <c r="D201" s="66" t="s">
        <v>23</v>
      </c>
      <c r="E201" s="36" t="s">
        <v>3701</v>
      </c>
      <c r="F201" s="79" t="s">
        <v>150</v>
      </c>
      <c r="G201" s="220" t="s">
        <v>1762</v>
      </c>
      <c r="H201" s="17" t="s">
        <v>38</v>
      </c>
      <c r="I201" s="66">
        <v>202201</v>
      </c>
      <c r="J201" s="66" t="s">
        <v>25</v>
      </c>
      <c r="K201" s="17" t="s">
        <v>26</v>
      </c>
      <c r="L201" s="66" t="s">
        <v>151</v>
      </c>
      <c r="M201" s="56" t="s">
        <v>152</v>
      </c>
      <c r="N201" s="56" t="s">
        <v>153</v>
      </c>
      <c r="O201" s="93" t="s">
        <v>154</v>
      </c>
      <c r="P201" s="66" t="s">
        <v>155</v>
      </c>
      <c r="Q201" s="66" t="s">
        <v>156</v>
      </c>
      <c r="R201" s="66" t="s">
        <v>33</v>
      </c>
      <c r="S201" s="66">
        <v>15828509177</v>
      </c>
      <c r="T201" s="66" t="s">
        <v>157</v>
      </c>
      <c r="U201" s="56" t="s">
        <v>137</v>
      </c>
      <c r="V201" s="66" t="s">
        <v>158</v>
      </c>
    </row>
    <row r="202" spans="1:51" ht="123.95" customHeight="1">
      <c r="A202" s="229">
        <v>200</v>
      </c>
      <c r="B202" s="228" t="s">
        <v>1879</v>
      </c>
      <c r="C202" s="56" t="s">
        <v>22</v>
      </c>
      <c r="D202" s="56" t="s">
        <v>23</v>
      </c>
      <c r="E202" s="36" t="s">
        <v>3953</v>
      </c>
      <c r="F202" s="77" t="s">
        <v>1849</v>
      </c>
      <c r="G202" s="220" t="s">
        <v>1762</v>
      </c>
      <c r="H202" s="17" t="s">
        <v>38</v>
      </c>
      <c r="I202" s="56"/>
      <c r="J202" s="56" t="s">
        <v>39</v>
      </c>
      <c r="K202" s="17" t="s">
        <v>26</v>
      </c>
      <c r="L202" s="56" t="s">
        <v>1005</v>
      </c>
      <c r="M202" s="56" t="s">
        <v>1006</v>
      </c>
      <c r="N202" s="56" t="s">
        <v>1007</v>
      </c>
      <c r="O202" s="56" t="s">
        <v>1008</v>
      </c>
      <c r="P202" s="56" t="s">
        <v>1009</v>
      </c>
      <c r="Q202" s="56" t="s">
        <v>1010</v>
      </c>
      <c r="R202" s="56" t="s">
        <v>58</v>
      </c>
      <c r="S202" s="56">
        <v>15198159936</v>
      </c>
      <c r="T202" s="56" t="s">
        <v>1011</v>
      </c>
      <c r="U202" s="56" t="s">
        <v>193</v>
      </c>
      <c r="V202" s="66" t="s">
        <v>1012</v>
      </c>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c r="AS202" s="54"/>
      <c r="AT202" s="54"/>
      <c r="AU202" s="54"/>
      <c r="AV202" s="54"/>
      <c r="AW202" s="54"/>
      <c r="AX202" s="54"/>
      <c r="AY202" s="54"/>
    </row>
    <row r="203" spans="1:51" ht="159" customHeight="1">
      <c r="A203" s="229">
        <v>201</v>
      </c>
      <c r="B203" s="228" t="s">
        <v>1879</v>
      </c>
      <c r="C203" s="58" t="s">
        <v>22</v>
      </c>
      <c r="D203" s="62" t="s">
        <v>23</v>
      </c>
      <c r="E203" s="36" t="s">
        <v>3702</v>
      </c>
      <c r="F203" s="51" t="s">
        <v>61</v>
      </c>
      <c r="G203" s="220" t="s">
        <v>1762</v>
      </c>
      <c r="H203" s="17" t="s">
        <v>38</v>
      </c>
      <c r="I203" s="71">
        <v>202209</v>
      </c>
      <c r="J203" s="62" t="s">
        <v>25</v>
      </c>
      <c r="K203" s="71" t="s">
        <v>26</v>
      </c>
      <c r="L203" s="62" t="s">
        <v>62</v>
      </c>
      <c r="M203" s="58" t="s">
        <v>63</v>
      </c>
      <c r="N203" s="58" t="s">
        <v>64</v>
      </c>
      <c r="O203" s="93" t="s">
        <v>65</v>
      </c>
      <c r="P203" s="62" t="s">
        <v>66</v>
      </c>
      <c r="Q203" s="62" t="s">
        <v>32</v>
      </c>
      <c r="R203" s="62" t="s">
        <v>33</v>
      </c>
      <c r="S203" s="71">
        <v>18315057203</v>
      </c>
      <c r="T203" s="102" t="s">
        <v>34</v>
      </c>
      <c r="U203" s="58" t="s">
        <v>67</v>
      </c>
      <c r="V203" s="62" t="s">
        <v>68</v>
      </c>
    </row>
    <row r="204" spans="1:51" ht="108" customHeight="1">
      <c r="A204" s="229">
        <v>202</v>
      </c>
      <c r="B204" s="223" t="s">
        <v>1879</v>
      </c>
      <c r="C204" s="16" t="s">
        <v>22</v>
      </c>
      <c r="D204" s="12" t="s">
        <v>23</v>
      </c>
      <c r="E204" s="36" t="s">
        <v>3703</v>
      </c>
      <c r="F204" s="27" t="s">
        <v>24</v>
      </c>
      <c r="G204" s="220" t="s">
        <v>1762</v>
      </c>
      <c r="H204" s="17" t="s">
        <v>38</v>
      </c>
      <c r="I204" s="13">
        <v>202210</v>
      </c>
      <c r="J204" s="12" t="s">
        <v>25</v>
      </c>
      <c r="K204" s="12" t="s">
        <v>26</v>
      </c>
      <c r="L204" s="12" t="s">
        <v>27</v>
      </c>
      <c r="M204" s="11" t="s">
        <v>28</v>
      </c>
      <c r="N204" s="11" t="s">
        <v>29</v>
      </c>
      <c r="O204" s="19" t="s">
        <v>30</v>
      </c>
      <c r="P204" s="12" t="s">
        <v>31</v>
      </c>
      <c r="Q204" s="12" t="s">
        <v>32</v>
      </c>
      <c r="R204" s="12" t="s">
        <v>33</v>
      </c>
      <c r="S204" s="13">
        <v>18315057203</v>
      </c>
      <c r="T204" s="21" t="s">
        <v>34</v>
      </c>
      <c r="U204" s="11" t="s">
        <v>35</v>
      </c>
      <c r="V204" s="12" t="s">
        <v>36</v>
      </c>
    </row>
    <row r="205" spans="1:51" ht="85.5" customHeight="1">
      <c r="A205" s="229">
        <v>203</v>
      </c>
      <c r="B205" s="223" t="s">
        <v>1879</v>
      </c>
      <c r="C205" s="15" t="s">
        <v>22</v>
      </c>
      <c r="D205" s="17" t="s">
        <v>23</v>
      </c>
      <c r="E205" s="36" t="s">
        <v>3704</v>
      </c>
      <c r="F205" s="30" t="s">
        <v>1497</v>
      </c>
      <c r="G205" s="220" t="s">
        <v>1762</v>
      </c>
      <c r="H205" s="17" t="s">
        <v>38</v>
      </c>
      <c r="I205" s="17"/>
      <c r="J205" s="17" t="s">
        <v>25</v>
      </c>
      <c r="K205" s="17" t="s">
        <v>26</v>
      </c>
      <c r="L205" s="17" t="s">
        <v>1498</v>
      </c>
      <c r="M205" s="16" t="s">
        <v>1499</v>
      </c>
      <c r="N205" s="16" t="s">
        <v>1500</v>
      </c>
      <c r="O205" s="19" t="s">
        <v>1501</v>
      </c>
      <c r="P205" s="17" t="s">
        <v>1502</v>
      </c>
      <c r="Q205" s="17" t="s">
        <v>1503</v>
      </c>
      <c r="R205" s="17" t="s">
        <v>1504</v>
      </c>
      <c r="S205" s="17">
        <v>13688223130</v>
      </c>
      <c r="T205" s="21" t="s">
        <v>1505</v>
      </c>
      <c r="U205" s="16" t="s">
        <v>1506</v>
      </c>
      <c r="V205" s="17" t="s">
        <v>1507</v>
      </c>
    </row>
    <row r="206" spans="1:51" ht="114" customHeight="1">
      <c r="A206" s="229">
        <v>204</v>
      </c>
      <c r="B206" s="223" t="s">
        <v>1879</v>
      </c>
      <c r="C206" s="16" t="s">
        <v>22</v>
      </c>
      <c r="D206" s="12" t="s">
        <v>23</v>
      </c>
      <c r="E206" s="36" t="s">
        <v>3705</v>
      </c>
      <c r="F206" s="27" t="s">
        <v>109</v>
      </c>
      <c r="G206" s="220" t="s">
        <v>1762</v>
      </c>
      <c r="H206" s="17" t="s">
        <v>38</v>
      </c>
      <c r="I206" s="13">
        <v>202210</v>
      </c>
      <c r="J206" s="12" t="s">
        <v>25</v>
      </c>
      <c r="K206" s="13" t="s">
        <v>26</v>
      </c>
      <c r="L206" s="12" t="s">
        <v>110</v>
      </c>
      <c r="M206" s="11" t="s">
        <v>111</v>
      </c>
      <c r="N206" s="11" t="s">
        <v>112</v>
      </c>
      <c r="O206" s="19" t="s">
        <v>113</v>
      </c>
      <c r="P206" s="12" t="s">
        <v>114</v>
      </c>
      <c r="Q206" s="12" t="s">
        <v>115</v>
      </c>
      <c r="R206" s="12" t="s">
        <v>33</v>
      </c>
      <c r="S206" s="22">
        <v>15984801580</v>
      </c>
      <c r="T206" s="23" t="s">
        <v>116</v>
      </c>
      <c r="U206" s="11" t="s">
        <v>35</v>
      </c>
      <c r="V206" s="12" t="s">
        <v>117</v>
      </c>
    </row>
    <row r="207" spans="1:51" s="5" customFormat="1" ht="111.75" customHeight="1">
      <c r="A207" s="229">
        <v>205</v>
      </c>
      <c r="B207" s="223" t="s">
        <v>1879</v>
      </c>
      <c r="C207" s="16" t="s">
        <v>22</v>
      </c>
      <c r="D207" s="12" t="s">
        <v>23</v>
      </c>
      <c r="E207" s="36" t="s">
        <v>3706</v>
      </c>
      <c r="F207" s="27" t="s">
        <v>51</v>
      </c>
      <c r="G207" s="220" t="s">
        <v>1762</v>
      </c>
      <c r="H207" s="17" t="s">
        <v>38</v>
      </c>
      <c r="I207" s="13"/>
      <c r="J207" s="12" t="s">
        <v>25</v>
      </c>
      <c r="K207" s="12" t="s">
        <v>26</v>
      </c>
      <c r="L207" s="12" t="s">
        <v>52</v>
      </c>
      <c r="M207" s="11" t="s">
        <v>53</v>
      </c>
      <c r="N207" s="11" t="s">
        <v>54</v>
      </c>
      <c r="O207" s="19" t="s">
        <v>55</v>
      </c>
      <c r="P207" s="12" t="s">
        <v>56</v>
      </c>
      <c r="Q207" s="12" t="s">
        <v>57</v>
      </c>
      <c r="R207" s="12" t="s">
        <v>58</v>
      </c>
      <c r="S207" s="13">
        <v>13518280468</v>
      </c>
      <c r="T207" s="21" t="s">
        <v>59</v>
      </c>
      <c r="U207" s="11" t="s">
        <v>35</v>
      </c>
      <c r="V207" s="12" t="s">
        <v>60</v>
      </c>
      <c r="W207"/>
    </row>
    <row r="208" spans="1:51" s="1" customFormat="1" ht="105" customHeight="1">
      <c r="A208" s="229">
        <v>206</v>
      </c>
      <c r="B208" s="223" t="s">
        <v>1879</v>
      </c>
      <c r="C208" s="117" t="s">
        <v>22</v>
      </c>
      <c r="D208" s="120" t="s">
        <v>23</v>
      </c>
      <c r="E208" s="36" t="s">
        <v>3954</v>
      </c>
      <c r="F208" s="122" t="s">
        <v>99</v>
      </c>
      <c r="G208" s="220" t="s">
        <v>1762</v>
      </c>
      <c r="H208" s="17" t="s">
        <v>38</v>
      </c>
      <c r="I208" s="121"/>
      <c r="J208" s="121" t="s">
        <v>39</v>
      </c>
      <c r="K208" s="121" t="s">
        <v>26</v>
      </c>
      <c r="L208" s="120" t="s">
        <v>100</v>
      </c>
      <c r="M208" s="8" t="s">
        <v>101</v>
      </c>
      <c r="N208" s="8" t="s">
        <v>102</v>
      </c>
      <c r="O208" s="18" t="s">
        <v>103</v>
      </c>
      <c r="P208" s="9" t="s">
        <v>104</v>
      </c>
      <c r="Q208" s="9" t="s">
        <v>105</v>
      </c>
      <c r="R208" s="9" t="s">
        <v>58</v>
      </c>
      <c r="S208" s="9">
        <v>13541384963</v>
      </c>
      <c r="T208" s="10" t="s">
        <v>106</v>
      </c>
      <c r="U208" s="8" t="s">
        <v>107</v>
      </c>
      <c r="V208" s="9" t="s">
        <v>108</v>
      </c>
    </row>
    <row r="209" spans="1:22" s="52" customFormat="1" ht="126" customHeight="1">
      <c r="A209" s="229">
        <v>207</v>
      </c>
      <c r="B209" s="223" t="s">
        <v>1879</v>
      </c>
      <c r="C209" s="56" t="s">
        <v>22</v>
      </c>
      <c r="D209" s="66" t="s">
        <v>23</v>
      </c>
      <c r="E209" s="36" t="s">
        <v>3707</v>
      </c>
      <c r="F209" s="81" t="s">
        <v>1755</v>
      </c>
      <c r="G209" s="220" t="s">
        <v>1762</v>
      </c>
      <c r="H209" s="17" t="s">
        <v>38</v>
      </c>
      <c r="I209" s="66">
        <v>202210</v>
      </c>
      <c r="J209" s="66" t="s">
        <v>25</v>
      </c>
      <c r="K209" s="66" t="s">
        <v>40</v>
      </c>
      <c r="L209" s="66" t="s">
        <v>1756</v>
      </c>
      <c r="M209" s="43" t="s">
        <v>1757</v>
      </c>
      <c r="N209" s="43" t="s">
        <v>1758</v>
      </c>
      <c r="O209" s="91" t="s">
        <v>1759</v>
      </c>
      <c r="P209" s="44" t="s">
        <v>1760</v>
      </c>
      <c r="Q209" s="44" t="s">
        <v>1227</v>
      </c>
      <c r="R209" s="44" t="s">
        <v>135</v>
      </c>
      <c r="S209" s="44">
        <v>15228359256</v>
      </c>
      <c r="T209" s="44" t="s">
        <v>1228</v>
      </c>
      <c r="U209" s="43" t="s">
        <v>35</v>
      </c>
      <c r="V209" s="108" t="s">
        <v>1761</v>
      </c>
    </row>
    <row r="210" spans="1:22" s="128" customFormat="1" ht="159.94999999999999" customHeight="1">
      <c r="A210" s="229">
        <v>208</v>
      </c>
      <c r="B210" s="223" t="s">
        <v>1879</v>
      </c>
      <c r="C210" s="123" t="s">
        <v>22</v>
      </c>
      <c r="D210" s="124" t="s">
        <v>23</v>
      </c>
      <c r="E210" s="36" t="s">
        <v>3708</v>
      </c>
      <c r="F210" s="124" t="s">
        <v>1921</v>
      </c>
      <c r="G210" s="220" t="s">
        <v>1762</v>
      </c>
      <c r="H210" s="17" t="s">
        <v>38</v>
      </c>
      <c r="I210" s="125">
        <v>202201</v>
      </c>
      <c r="J210" s="124" t="s">
        <v>25</v>
      </c>
      <c r="K210" s="125" t="s">
        <v>26</v>
      </c>
      <c r="L210" s="124" t="s">
        <v>1922</v>
      </c>
      <c r="M210" s="123" t="s">
        <v>1923</v>
      </c>
      <c r="N210" s="123" t="s">
        <v>1924</v>
      </c>
      <c r="O210" s="126" t="s">
        <v>1925</v>
      </c>
      <c r="P210" s="124" t="s">
        <v>1926</v>
      </c>
      <c r="Q210" s="124" t="s">
        <v>1927</v>
      </c>
      <c r="R210" s="124" t="s">
        <v>165</v>
      </c>
      <c r="S210" s="125">
        <v>18380456389</v>
      </c>
      <c r="T210" s="127" t="s">
        <v>1928</v>
      </c>
      <c r="U210" s="123" t="s">
        <v>148</v>
      </c>
      <c r="V210" s="124" t="s">
        <v>1929</v>
      </c>
    </row>
    <row r="211" spans="1:22" s="128" customFormat="1" ht="159.94999999999999" customHeight="1">
      <c r="A211" s="229">
        <v>209</v>
      </c>
      <c r="B211" s="223" t="s">
        <v>1879</v>
      </c>
      <c r="C211" s="123" t="s">
        <v>22</v>
      </c>
      <c r="D211" s="124" t="s">
        <v>23</v>
      </c>
      <c r="E211" s="36" t="s">
        <v>3709</v>
      </c>
      <c r="F211" s="124" t="s">
        <v>1930</v>
      </c>
      <c r="G211" s="220" t="s">
        <v>1762</v>
      </c>
      <c r="H211" s="17" t="s">
        <v>38</v>
      </c>
      <c r="I211" s="125">
        <v>202201</v>
      </c>
      <c r="J211" s="124" t="s">
        <v>25</v>
      </c>
      <c r="K211" s="124" t="s">
        <v>26</v>
      </c>
      <c r="L211" s="124" t="s">
        <v>1931</v>
      </c>
      <c r="M211" s="123" t="s">
        <v>1932</v>
      </c>
      <c r="N211" s="123" t="s">
        <v>1933</v>
      </c>
      <c r="O211" s="126" t="s">
        <v>1934</v>
      </c>
      <c r="P211" s="124" t="s">
        <v>1935</v>
      </c>
      <c r="Q211" s="124" t="s">
        <v>1936</v>
      </c>
      <c r="R211" s="124" t="s">
        <v>165</v>
      </c>
      <c r="S211" s="125">
        <v>13990706421</v>
      </c>
      <c r="T211" s="127" t="s">
        <v>1937</v>
      </c>
      <c r="U211" s="123" t="s">
        <v>148</v>
      </c>
      <c r="V211" s="124" t="s">
        <v>1938</v>
      </c>
    </row>
    <row r="212" spans="1:22" s="128" customFormat="1" ht="159.94999999999999" customHeight="1">
      <c r="A212" s="229">
        <v>210</v>
      </c>
      <c r="B212" s="223" t="s">
        <v>1879</v>
      </c>
      <c r="C212" s="129" t="s">
        <v>22</v>
      </c>
      <c r="D212" s="130" t="s">
        <v>23</v>
      </c>
      <c r="E212" s="36" t="s">
        <v>3710</v>
      </c>
      <c r="F212" s="130" t="s">
        <v>1939</v>
      </c>
      <c r="G212" s="220" t="s">
        <v>1762</v>
      </c>
      <c r="H212" s="17" t="s">
        <v>38</v>
      </c>
      <c r="I212" s="130"/>
      <c r="J212" s="130" t="s">
        <v>25</v>
      </c>
      <c r="K212" s="130" t="s">
        <v>26</v>
      </c>
      <c r="L212" s="130" t="s">
        <v>1940</v>
      </c>
      <c r="M212" s="129" t="s">
        <v>1941</v>
      </c>
      <c r="N212" s="129" t="s">
        <v>1942</v>
      </c>
      <c r="O212" s="126" t="s">
        <v>1943</v>
      </c>
      <c r="P212" s="127" t="s">
        <v>1944</v>
      </c>
      <c r="Q212" s="130" t="s">
        <v>1945</v>
      </c>
      <c r="R212" s="130" t="s">
        <v>1946</v>
      </c>
      <c r="S212" s="130">
        <v>18090557681</v>
      </c>
      <c r="T212" s="127" t="s">
        <v>1947</v>
      </c>
      <c r="U212" s="129" t="s">
        <v>1488</v>
      </c>
      <c r="V212" s="130" t="s">
        <v>1948</v>
      </c>
    </row>
    <row r="213" spans="1:22" s="128" customFormat="1" ht="159.94999999999999" customHeight="1">
      <c r="A213" s="229">
        <v>211</v>
      </c>
      <c r="B213" s="223" t="s">
        <v>1879</v>
      </c>
      <c r="C213" s="129" t="s">
        <v>22</v>
      </c>
      <c r="D213" s="130" t="s">
        <v>23</v>
      </c>
      <c r="E213" s="36" t="s">
        <v>3711</v>
      </c>
      <c r="F213" s="130" t="s">
        <v>1949</v>
      </c>
      <c r="G213" s="220" t="s">
        <v>1762</v>
      </c>
      <c r="H213" s="17" t="s">
        <v>38</v>
      </c>
      <c r="I213" s="130"/>
      <c r="J213" s="130" t="s">
        <v>25</v>
      </c>
      <c r="K213" s="130" t="s">
        <v>26</v>
      </c>
      <c r="L213" s="130" t="s">
        <v>1950</v>
      </c>
      <c r="M213" s="129" t="s">
        <v>1951</v>
      </c>
      <c r="N213" s="129" t="s">
        <v>1952</v>
      </c>
      <c r="O213" s="126" t="s">
        <v>1953</v>
      </c>
      <c r="P213" s="130" t="s">
        <v>1954</v>
      </c>
      <c r="Q213" s="130" t="s">
        <v>1955</v>
      </c>
      <c r="R213" s="130" t="s">
        <v>1956</v>
      </c>
      <c r="S213" s="130">
        <v>18781795399</v>
      </c>
      <c r="T213" s="127" t="s">
        <v>1957</v>
      </c>
      <c r="U213" s="129" t="s">
        <v>1488</v>
      </c>
      <c r="V213" s="130" t="s">
        <v>1958</v>
      </c>
    </row>
    <row r="214" spans="1:22" s="128" customFormat="1" ht="159.94999999999999" customHeight="1">
      <c r="A214" s="229">
        <v>212</v>
      </c>
      <c r="B214" s="223" t="s">
        <v>1879</v>
      </c>
      <c r="C214" s="129" t="s">
        <v>22</v>
      </c>
      <c r="D214" s="130" t="s">
        <v>23</v>
      </c>
      <c r="E214" s="36" t="s">
        <v>3712</v>
      </c>
      <c r="F214" s="130" t="s">
        <v>1959</v>
      </c>
      <c r="G214" s="220" t="s">
        <v>1762</v>
      </c>
      <c r="H214" s="17" t="s">
        <v>38</v>
      </c>
      <c r="I214" s="130"/>
      <c r="J214" s="130" t="s">
        <v>25</v>
      </c>
      <c r="K214" s="130" t="s">
        <v>26</v>
      </c>
      <c r="L214" s="130" t="s">
        <v>1960</v>
      </c>
      <c r="M214" s="129" t="s">
        <v>1961</v>
      </c>
      <c r="N214" s="129" t="s">
        <v>1962</v>
      </c>
      <c r="O214" s="126" t="s">
        <v>1963</v>
      </c>
      <c r="P214" s="130" t="s">
        <v>1964</v>
      </c>
      <c r="Q214" s="130" t="s">
        <v>1945</v>
      </c>
      <c r="R214" s="130" t="s">
        <v>58</v>
      </c>
      <c r="S214" s="130">
        <v>18090557681</v>
      </c>
      <c r="T214" s="127" t="s">
        <v>1947</v>
      </c>
      <c r="U214" s="129" t="s">
        <v>1965</v>
      </c>
      <c r="V214" s="130" t="s">
        <v>1966</v>
      </c>
    </row>
    <row r="215" spans="1:22" s="128" customFormat="1" ht="159.94999999999999" customHeight="1">
      <c r="A215" s="229">
        <v>213</v>
      </c>
      <c r="B215" s="223" t="s">
        <v>1879</v>
      </c>
      <c r="C215" s="129" t="s">
        <v>22</v>
      </c>
      <c r="D215" s="130" t="s">
        <v>23</v>
      </c>
      <c r="E215" s="36" t="s">
        <v>3713</v>
      </c>
      <c r="F215" s="130" t="s">
        <v>1967</v>
      </c>
      <c r="G215" s="220" t="s">
        <v>1762</v>
      </c>
      <c r="H215" s="17" t="s">
        <v>38</v>
      </c>
      <c r="I215" s="130"/>
      <c r="J215" s="130" t="s">
        <v>25</v>
      </c>
      <c r="K215" s="130" t="s">
        <v>26</v>
      </c>
      <c r="L215" s="130" t="s">
        <v>1968</v>
      </c>
      <c r="M215" s="129" t="s">
        <v>1969</v>
      </c>
      <c r="N215" s="129" t="s">
        <v>1970</v>
      </c>
      <c r="O215" s="126" t="s">
        <v>1971</v>
      </c>
      <c r="P215" s="130" t="s">
        <v>1972</v>
      </c>
      <c r="Q215" s="130" t="s">
        <v>1973</v>
      </c>
      <c r="R215" s="130" t="s">
        <v>58</v>
      </c>
      <c r="S215" s="130">
        <v>15882626547</v>
      </c>
      <c r="T215" s="127" t="s">
        <v>1974</v>
      </c>
      <c r="U215" s="129" t="s">
        <v>1488</v>
      </c>
      <c r="V215" s="130" t="s">
        <v>1975</v>
      </c>
    </row>
    <row r="216" spans="1:22" s="128" customFormat="1" ht="159.94999999999999" customHeight="1">
      <c r="A216" s="229">
        <v>214</v>
      </c>
      <c r="B216" s="223" t="s">
        <v>1879</v>
      </c>
      <c r="C216" s="129" t="s">
        <v>22</v>
      </c>
      <c r="D216" s="130" t="s">
        <v>23</v>
      </c>
      <c r="E216" s="36" t="s">
        <v>3714</v>
      </c>
      <c r="F216" s="130" t="s">
        <v>1976</v>
      </c>
      <c r="G216" s="220" t="s">
        <v>1762</v>
      </c>
      <c r="H216" s="17" t="s">
        <v>38</v>
      </c>
      <c r="I216" s="130"/>
      <c r="J216" s="130" t="s">
        <v>25</v>
      </c>
      <c r="K216" s="130" t="s">
        <v>26</v>
      </c>
      <c r="L216" s="130" t="s">
        <v>1977</v>
      </c>
      <c r="M216" s="129" t="s">
        <v>1978</v>
      </c>
      <c r="N216" s="129" t="s">
        <v>1979</v>
      </c>
      <c r="O216" s="126" t="s">
        <v>1980</v>
      </c>
      <c r="P216" s="130" t="s">
        <v>1981</v>
      </c>
      <c r="Q216" s="130" t="s">
        <v>1982</v>
      </c>
      <c r="R216" s="130" t="s">
        <v>261</v>
      </c>
      <c r="S216" s="130">
        <v>17883328867</v>
      </c>
      <c r="T216" s="127" t="s">
        <v>1983</v>
      </c>
      <c r="U216" s="129" t="s">
        <v>220</v>
      </c>
      <c r="V216" s="130" t="s">
        <v>1984</v>
      </c>
    </row>
    <row r="217" spans="1:22" s="135" customFormat="1" ht="159.94999999999999" customHeight="1">
      <c r="A217" s="229">
        <v>215</v>
      </c>
      <c r="B217" s="223" t="s">
        <v>1879</v>
      </c>
      <c r="C217" s="131" t="s">
        <v>22</v>
      </c>
      <c r="D217" s="132" t="s">
        <v>23</v>
      </c>
      <c r="E217" s="36" t="s">
        <v>3715</v>
      </c>
      <c r="F217" s="132" t="s">
        <v>1986</v>
      </c>
      <c r="G217" s="220" t="s">
        <v>1762</v>
      </c>
      <c r="H217" s="17" t="s">
        <v>38</v>
      </c>
      <c r="I217" s="132"/>
      <c r="J217" s="132" t="s">
        <v>25</v>
      </c>
      <c r="K217" s="132" t="s">
        <v>26</v>
      </c>
      <c r="L217" s="132" t="s">
        <v>1987</v>
      </c>
      <c r="M217" s="131" t="s">
        <v>1988</v>
      </c>
      <c r="N217" s="131" t="s">
        <v>1989</v>
      </c>
      <c r="O217" s="133" t="s">
        <v>1990</v>
      </c>
      <c r="P217" s="132" t="s">
        <v>1991</v>
      </c>
      <c r="Q217" s="132" t="s">
        <v>1955</v>
      </c>
      <c r="R217" s="132" t="s">
        <v>1956</v>
      </c>
      <c r="S217" s="132">
        <v>18781795399</v>
      </c>
      <c r="T217" s="134" t="s">
        <v>1957</v>
      </c>
      <c r="U217" s="131" t="s">
        <v>1488</v>
      </c>
      <c r="V217" s="132" t="s">
        <v>1992</v>
      </c>
    </row>
    <row r="218" spans="1:22" s="135" customFormat="1" ht="159.94999999999999" customHeight="1">
      <c r="A218" s="229">
        <v>216</v>
      </c>
      <c r="B218" s="223" t="s">
        <v>1879</v>
      </c>
      <c r="C218" s="125">
        <v>10634</v>
      </c>
      <c r="D218" s="125" t="s">
        <v>23</v>
      </c>
      <c r="E218" s="36" t="s">
        <v>3716</v>
      </c>
      <c r="F218" s="125" t="s">
        <v>1993</v>
      </c>
      <c r="G218" s="220" t="s">
        <v>1762</v>
      </c>
      <c r="H218" s="17" t="s">
        <v>38</v>
      </c>
      <c r="I218" s="125"/>
      <c r="J218" s="125" t="s">
        <v>25</v>
      </c>
      <c r="K218" s="125" t="s">
        <v>26</v>
      </c>
      <c r="L218" s="125" t="s">
        <v>1994</v>
      </c>
      <c r="M218" s="136" t="s">
        <v>1995</v>
      </c>
      <c r="N218" s="125">
        <v>18283248426</v>
      </c>
      <c r="O218" s="137" t="s">
        <v>1996</v>
      </c>
      <c r="P218" s="125" t="s">
        <v>1997</v>
      </c>
      <c r="Q218" s="138" t="s">
        <v>1582</v>
      </c>
      <c r="R218" s="138" t="s">
        <v>1583</v>
      </c>
      <c r="S218" s="125">
        <v>15775817203</v>
      </c>
      <c r="T218" s="139" t="s">
        <v>1584</v>
      </c>
      <c r="U218" s="125">
        <v>1002</v>
      </c>
      <c r="V218" s="125" t="s">
        <v>1998</v>
      </c>
    </row>
    <row r="219" spans="1:22" s="135" customFormat="1" ht="159.94999999999999" customHeight="1">
      <c r="A219" s="229">
        <v>217</v>
      </c>
      <c r="B219" s="223" t="s">
        <v>1879</v>
      </c>
      <c r="C219" s="125">
        <v>10634</v>
      </c>
      <c r="D219" s="125" t="s">
        <v>23</v>
      </c>
      <c r="E219" s="36" t="s">
        <v>3717</v>
      </c>
      <c r="F219" s="125" t="s">
        <v>1999</v>
      </c>
      <c r="G219" s="220" t="s">
        <v>1762</v>
      </c>
      <c r="H219" s="17" t="s">
        <v>38</v>
      </c>
      <c r="I219" s="125"/>
      <c r="J219" s="125" t="s">
        <v>25</v>
      </c>
      <c r="K219" s="125" t="s">
        <v>26</v>
      </c>
      <c r="L219" s="125" t="s">
        <v>2000</v>
      </c>
      <c r="M219" s="136" t="s">
        <v>2001</v>
      </c>
      <c r="N219" s="125">
        <v>14780084208</v>
      </c>
      <c r="O219" s="137" t="s">
        <v>2002</v>
      </c>
      <c r="P219" s="125" t="s">
        <v>2003</v>
      </c>
      <c r="Q219" s="138" t="s">
        <v>2004</v>
      </c>
      <c r="R219" s="138" t="s">
        <v>33</v>
      </c>
      <c r="S219" s="125">
        <v>13990774527</v>
      </c>
      <c r="T219" s="139" t="s">
        <v>2005</v>
      </c>
      <c r="U219" s="125">
        <v>1010</v>
      </c>
      <c r="V219" s="125" t="s">
        <v>2006</v>
      </c>
    </row>
    <row r="220" spans="1:22" s="135" customFormat="1" ht="159.94999999999999" customHeight="1">
      <c r="A220" s="229">
        <v>218</v>
      </c>
      <c r="B220" s="223" t="s">
        <v>1879</v>
      </c>
      <c r="C220" s="124">
        <v>10634</v>
      </c>
      <c r="D220" s="124" t="s">
        <v>23</v>
      </c>
      <c r="E220" s="36" t="s">
        <v>3718</v>
      </c>
      <c r="F220" s="124" t="s">
        <v>2007</v>
      </c>
      <c r="G220" s="220" t="s">
        <v>1762</v>
      </c>
      <c r="H220" s="17" t="s">
        <v>38</v>
      </c>
      <c r="I220" s="125"/>
      <c r="J220" s="125" t="s">
        <v>25</v>
      </c>
      <c r="K220" s="124" t="s">
        <v>26</v>
      </c>
      <c r="L220" s="124" t="s">
        <v>2008</v>
      </c>
      <c r="M220" s="123" t="s">
        <v>2009</v>
      </c>
      <c r="N220" s="124">
        <v>19960217530</v>
      </c>
      <c r="O220" s="137" t="s">
        <v>2010</v>
      </c>
      <c r="P220" s="124" t="s">
        <v>2011</v>
      </c>
      <c r="Q220" s="138" t="s">
        <v>2012</v>
      </c>
      <c r="R220" s="138" t="s">
        <v>135</v>
      </c>
      <c r="S220" s="125">
        <v>13990776692</v>
      </c>
      <c r="T220" s="139" t="s">
        <v>2013</v>
      </c>
      <c r="U220" s="125">
        <v>1005</v>
      </c>
      <c r="V220" s="125" t="s">
        <v>2014</v>
      </c>
    </row>
    <row r="221" spans="1:22" s="135" customFormat="1" ht="159.94999999999999" customHeight="1">
      <c r="A221" s="229">
        <v>219</v>
      </c>
      <c r="B221" s="223" t="s">
        <v>1879</v>
      </c>
      <c r="C221" s="125">
        <v>10634</v>
      </c>
      <c r="D221" s="125" t="s">
        <v>23</v>
      </c>
      <c r="E221" s="36" t="s">
        <v>3719</v>
      </c>
      <c r="F221" s="124" t="s">
        <v>2015</v>
      </c>
      <c r="G221" s="220" t="s">
        <v>1762</v>
      </c>
      <c r="H221" s="17" t="s">
        <v>38</v>
      </c>
      <c r="I221" s="125"/>
      <c r="J221" s="125" t="s">
        <v>25</v>
      </c>
      <c r="K221" s="125" t="s">
        <v>26</v>
      </c>
      <c r="L221" s="125" t="s">
        <v>2016</v>
      </c>
      <c r="M221" s="136" t="s">
        <v>2017</v>
      </c>
      <c r="N221" s="125">
        <v>17828415925</v>
      </c>
      <c r="O221" s="137" t="s">
        <v>2018</v>
      </c>
      <c r="P221" s="125" t="s">
        <v>2019</v>
      </c>
      <c r="Q221" s="138" t="s">
        <v>2020</v>
      </c>
      <c r="R221" s="138" t="s">
        <v>58</v>
      </c>
      <c r="S221" s="125">
        <v>18363618919</v>
      </c>
      <c r="T221" s="139" t="s">
        <v>2021</v>
      </c>
      <c r="U221" s="125">
        <v>1002</v>
      </c>
      <c r="V221" s="125" t="s">
        <v>2022</v>
      </c>
    </row>
    <row r="222" spans="1:22" s="135" customFormat="1" ht="159.94999999999999" customHeight="1">
      <c r="A222" s="229">
        <v>220</v>
      </c>
      <c r="B222" s="223" t="s">
        <v>1879</v>
      </c>
      <c r="C222" s="125">
        <v>10634</v>
      </c>
      <c r="D222" s="125" t="s">
        <v>23</v>
      </c>
      <c r="E222" s="36" t="s">
        <v>3720</v>
      </c>
      <c r="F222" s="125" t="s">
        <v>2023</v>
      </c>
      <c r="G222" s="220" t="s">
        <v>1762</v>
      </c>
      <c r="H222" s="17" t="s">
        <v>38</v>
      </c>
      <c r="I222" s="125"/>
      <c r="J222" s="125" t="s">
        <v>25</v>
      </c>
      <c r="K222" s="125" t="s">
        <v>26</v>
      </c>
      <c r="L222" s="125" t="s">
        <v>2024</v>
      </c>
      <c r="M222" s="136" t="s">
        <v>2025</v>
      </c>
      <c r="N222" s="125">
        <v>17313484679</v>
      </c>
      <c r="O222" s="137" t="s">
        <v>2026</v>
      </c>
      <c r="P222" s="125" t="s">
        <v>2027</v>
      </c>
      <c r="Q222" s="138" t="s">
        <v>2028</v>
      </c>
      <c r="R222" s="138" t="s">
        <v>2029</v>
      </c>
      <c r="S222" s="125">
        <v>13890811357</v>
      </c>
      <c r="T222" s="139" t="s">
        <v>1541</v>
      </c>
      <c r="U222" s="125">
        <v>1002</v>
      </c>
      <c r="V222" s="125" t="s">
        <v>2030</v>
      </c>
    </row>
    <row r="223" spans="1:22" s="135" customFormat="1" ht="159.94999999999999" customHeight="1">
      <c r="A223" s="229">
        <v>221</v>
      </c>
      <c r="B223" s="223" t="s">
        <v>1879</v>
      </c>
      <c r="C223" s="125">
        <v>10634</v>
      </c>
      <c r="D223" s="125" t="s">
        <v>23</v>
      </c>
      <c r="E223" s="36" t="s">
        <v>3721</v>
      </c>
      <c r="F223" s="125" t="s">
        <v>2031</v>
      </c>
      <c r="G223" s="220" t="s">
        <v>1762</v>
      </c>
      <c r="H223" s="17" t="s">
        <v>38</v>
      </c>
      <c r="I223" s="125"/>
      <c r="J223" s="125" t="s">
        <v>25</v>
      </c>
      <c r="K223" s="125" t="s">
        <v>26</v>
      </c>
      <c r="L223" s="125" t="s">
        <v>2032</v>
      </c>
      <c r="M223" s="136" t="s">
        <v>2033</v>
      </c>
      <c r="N223" s="125">
        <v>19138755113</v>
      </c>
      <c r="O223" s="137" t="s">
        <v>2034</v>
      </c>
      <c r="P223" s="125" t="s">
        <v>2035</v>
      </c>
      <c r="Q223" s="138" t="s">
        <v>2036</v>
      </c>
      <c r="R223" s="138" t="s">
        <v>2037</v>
      </c>
      <c r="S223" s="125">
        <v>18990896962</v>
      </c>
      <c r="T223" s="139" t="s">
        <v>1522</v>
      </c>
      <c r="U223" s="125">
        <v>1002</v>
      </c>
      <c r="V223" s="125" t="s">
        <v>2038</v>
      </c>
    </row>
    <row r="224" spans="1:22" s="135" customFormat="1" ht="159.94999999999999" customHeight="1">
      <c r="A224" s="229">
        <v>222</v>
      </c>
      <c r="B224" s="223" t="s">
        <v>1879</v>
      </c>
      <c r="C224" s="141">
        <v>10634</v>
      </c>
      <c r="D224" s="141" t="s">
        <v>23</v>
      </c>
      <c r="E224" s="36" t="s">
        <v>3722</v>
      </c>
      <c r="F224" s="141" t="s">
        <v>2039</v>
      </c>
      <c r="G224" s="220" t="s">
        <v>1762</v>
      </c>
      <c r="H224" s="17" t="s">
        <v>38</v>
      </c>
      <c r="I224" s="141"/>
      <c r="J224" s="141" t="s">
        <v>25</v>
      </c>
      <c r="K224" s="141" t="s">
        <v>26</v>
      </c>
      <c r="L224" s="141" t="s">
        <v>2040</v>
      </c>
      <c r="M224" s="140">
        <v>20210802015</v>
      </c>
      <c r="N224" s="141">
        <v>17313806899</v>
      </c>
      <c r="O224" s="142" t="s">
        <v>2041</v>
      </c>
      <c r="P224" s="141" t="s">
        <v>2042</v>
      </c>
      <c r="Q224" s="143" t="s">
        <v>1530</v>
      </c>
      <c r="R224" s="143" t="s">
        <v>58</v>
      </c>
      <c r="S224" s="141">
        <v>13990749050</v>
      </c>
      <c r="T224" s="144" t="s">
        <v>2043</v>
      </c>
      <c r="U224" s="141">
        <v>1004</v>
      </c>
      <c r="V224" s="141" t="s">
        <v>2044</v>
      </c>
    </row>
    <row r="225" spans="1:22" s="4" customFormat="1" ht="159.94999999999999" customHeight="1">
      <c r="A225" s="229">
        <v>223</v>
      </c>
      <c r="B225" s="223" t="s">
        <v>1879</v>
      </c>
      <c r="C225" s="145">
        <v>10634</v>
      </c>
      <c r="D225" s="145" t="s">
        <v>23</v>
      </c>
      <c r="E225" s="36" t="s">
        <v>3723</v>
      </c>
      <c r="F225" s="145" t="s">
        <v>2045</v>
      </c>
      <c r="G225" s="220" t="s">
        <v>1762</v>
      </c>
      <c r="H225" s="17" t="s">
        <v>38</v>
      </c>
      <c r="I225" s="145"/>
      <c r="J225" s="145" t="s">
        <v>25</v>
      </c>
      <c r="K225" s="145" t="s">
        <v>26</v>
      </c>
      <c r="L225" s="145" t="s">
        <v>2046</v>
      </c>
      <c r="M225" s="146" t="s">
        <v>2047</v>
      </c>
      <c r="N225" s="145">
        <v>19508355956</v>
      </c>
      <c r="O225" s="147" t="s">
        <v>2048</v>
      </c>
      <c r="P225" s="145" t="s">
        <v>2049</v>
      </c>
      <c r="Q225" s="148" t="s">
        <v>2050</v>
      </c>
      <c r="R225" s="148" t="s">
        <v>58</v>
      </c>
      <c r="S225" s="145">
        <v>13990749050</v>
      </c>
      <c r="T225" s="149" t="s">
        <v>1558</v>
      </c>
      <c r="U225" s="145">
        <v>1002</v>
      </c>
      <c r="V225" s="145" t="s">
        <v>2051</v>
      </c>
    </row>
    <row r="226" spans="1:22" s="4" customFormat="1" ht="159.94999999999999" customHeight="1">
      <c r="A226" s="229">
        <v>224</v>
      </c>
      <c r="B226" s="223" t="s">
        <v>1879</v>
      </c>
      <c r="C226" s="145">
        <v>10634</v>
      </c>
      <c r="D226" s="145" t="s">
        <v>23</v>
      </c>
      <c r="E226" s="36" t="s">
        <v>3724</v>
      </c>
      <c r="F226" s="145" t="s">
        <v>2052</v>
      </c>
      <c r="G226" s="220" t="s">
        <v>1762</v>
      </c>
      <c r="H226" s="17" t="s">
        <v>38</v>
      </c>
      <c r="I226" s="145"/>
      <c r="J226" s="145" t="s">
        <v>25</v>
      </c>
      <c r="K226" s="145" t="s">
        <v>26</v>
      </c>
      <c r="L226" s="145" t="s">
        <v>2053</v>
      </c>
      <c r="M226" s="146" t="s">
        <v>2054</v>
      </c>
      <c r="N226" s="145">
        <v>18160027821</v>
      </c>
      <c r="O226" s="147" t="s">
        <v>2055</v>
      </c>
      <c r="P226" s="145" t="s">
        <v>2056</v>
      </c>
      <c r="Q226" s="148" t="s">
        <v>2057</v>
      </c>
      <c r="R226" s="148" t="s">
        <v>2058</v>
      </c>
      <c r="S226" s="145">
        <v>15983791323</v>
      </c>
      <c r="T226" s="150" t="s">
        <v>2059</v>
      </c>
      <c r="U226" s="145">
        <v>1002</v>
      </c>
      <c r="V226" s="145" t="s">
        <v>2060</v>
      </c>
    </row>
    <row r="227" spans="1:22" s="4" customFormat="1" ht="159.94999999999999" customHeight="1">
      <c r="A227" s="229">
        <v>225</v>
      </c>
      <c r="B227" s="223" t="s">
        <v>1879</v>
      </c>
      <c r="C227" s="145">
        <v>10634</v>
      </c>
      <c r="D227" s="145" t="s">
        <v>23</v>
      </c>
      <c r="E227" s="36" t="s">
        <v>3725</v>
      </c>
      <c r="F227" s="145" t="s">
        <v>2061</v>
      </c>
      <c r="G227" s="220" t="s">
        <v>1762</v>
      </c>
      <c r="H227" s="17" t="s">
        <v>38</v>
      </c>
      <c r="I227" s="145"/>
      <c r="J227" s="145" t="s">
        <v>25</v>
      </c>
      <c r="K227" s="145" t="s">
        <v>26</v>
      </c>
      <c r="L227" s="145" t="s">
        <v>2062</v>
      </c>
      <c r="M227" s="146" t="s">
        <v>2063</v>
      </c>
      <c r="N227" s="145">
        <v>15328641851</v>
      </c>
      <c r="O227" s="147" t="s">
        <v>2064</v>
      </c>
      <c r="P227" s="145" t="s">
        <v>2065</v>
      </c>
      <c r="Q227" s="148" t="s">
        <v>2066</v>
      </c>
      <c r="R227" s="148" t="s">
        <v>33</v>
      </c>
      <c r="S227" s="145">
        <v>18990896353</v>
      </c>
      <c r="T227" s="150" t="s">
        <v>2067</v>
      </c>
      <c r="U227" s="145">
        <v>1001</v>
      </c>
      <c r="V227" s="145" t="s">
        <v>2068</v>
      </c>
    </row>
    <row r="228" spans="1:22" s="4" customFormat="1" ht="159.94999999999999" customHeight="1">
      <c r="A228" s="229">
        <v>226</v>
      </c>
      <c r="B228" s="223" t="s">
        <v>1879</v>
      </c>
      <c r="C228" s="152">
        <v>10634</v>
      </c>
      <c r="D228" s="152" t="s">
        <v>23</v>
      </c>
      <c r="E228" s="36" t="s">
        <v>3726</v>
      </c>
      <c r="F228" s="152" t="s">
        <v>2069</v>
      </c>
      <c r="G228" s="220" t="s">
        <v>1762</v>
      </c>
      <c r="H228" s="17" t="s">
        <v>38</v>
      </c>
      <c r="I228" s="145"/>
      <c r="J228" s="152" t="s">
        <v>25</v>
      </c>
      <c r="K228" s="152" t="s">
        <v>26</v>
      </c>
      <c r="L228" s="152" t="s">
        <v>2070</v>
      </c>
      <c r="M228" s="151" t="s">
        <v>2071</v>
      </c>
      <c r="N228" s="152">
        <v>17390202897</v>
      </c>
      <c r="O228" s="147" t="s">
        <v>2072</v>
      </c>
      <c r="P228" s="152" t="s">
        <v>2073</v>
      </c>
      <c r="Q228" s="148" t="s">
        <v>2012</v>
      </c>
      <c r="R228" s="148" t="s">
        <v>135</v>
      </c>
      <c r="S228" s="145">
        <v>13990749050</v>
      </c>
      <c r="T228" s="149" t="s">
        <v>1558</v>
      </c>
      <c r="U228" s="145">
        <v>1002</v>
      </c>
      <c r="V228" s="152" t="s">
        <v>2074</v>
      </c>
    </row>
    <row r="229" spans="1:22" s="4" customFormat="1" ht="159.94999999999999" customHeight="1">
      <c r="A229" s="229">
        <v>227</v>
      </c>
      <c r="B229" s="223" t="s">
        <v>1879</v>
      </c>
      <c r="C229" s="153" t="s">
        <v>22</v>
      </c>
      <c r="D229" s="153" t="s">
        <v>23</v>
      </c>
      <c r="E229" s="36" t="s">
        <v>3727</v>
      </c>
      <c r="F229" s="153" t="s">
        <v>2075</v>
      </c>
      <c r="G229" s="220" t="s">
        <v>1762</v>
      </c>
      <c r="H229" s="17" t="s">
        <v>38</v>
      </c>
      <c r="I229" s="153"/>
      <c r="J229" s="153" t="s">
        <v>25</v>
      </c>
      <c r="K229" s="153"/>
      <c r="L229" s="153" t="s">
        <v>2076</v>
      </c>
      <c r="M229" s="153" t="s">
        <v>2077</v>
      </c>
      <c r="N229" s="153" t="s">
        <v>2078</v>
      </c>
      <c r="O229" s="153" t="s">
        <v>2079</v>
      </c>
      <c r="P229" s="153" t="s">
        <v>2080</v>
      </c>
      <c r="Q229" s="153" t="s">
        <v>2081</v>
      </c>
      <c r="R229" s="153" t="s">
        <v>2082</v>
      </c>
      <c r="S229" s="153">
        <v>15182981861</v>
      </c>
      <c r="T229" s="153" t="s">
        <v>2083</v>
      </c>
      <c r="U229" s="153" t="s">
        <v>193</v>
      </c>
      <c r="V229" s="153" t="s">
        <v>2084</v>
      </c>
    </row>
    <row r="230" spans="1:22" s="4" customFormat="1" ht="159.94999999999999" customHeight="1">
      <c r="A230" s="229">
        <v>228</v>
      </c>
      <c r="B230" s="223" t="s">
        <v>1879</v>
      </c>
      <c r="C230" s="153" t="s">
        <v>22</v>
      </c>
      <c r="D230" s="153" t="s">
        <v>23</v>
      </c>
      <c r="E230" s="36" t="s">
        <v>3728</v>
      </c>
      <c r="F230" s="153" t="s">
        <v>2085</v>
      </c>
      <c r="G230" s="220" t="s">
        <v>1762</v>
      </c>
      <c r="H230" s="17" t="s">
        <v>38</v>
      </c>
      <c r="I230" s="153"/>
      <c r="J230" s="153" t="s">
        <v>25</v>
      </c>
      <c r="K230" s="153"/>
      <c r="L230" s="153" t="s">
        <v>2086</v>
      </c>
      <c r="M230" s="153" t="s">
        <v>2087</v>
      </c>
      <c r="N230" s="153" t="s">
        <v>2088</v>
      </c>
      <c r="O230" s="153" t="s">
        <v>2089</v>
      </c>
      <c r="P230" s="153" t="s">
        <v>2090</v>
      </c>
      <c r="Q230" s="153" t="s">
        <v>2081</v>
      </c>
      <c r="R230" s="153" t="s">
        <v>2082</v>
      </c>
      <c r="S230" s="153">
        <v>15182981861</v>
      </c>
      <c r="T230" s="153" t="s">
        <v>2083</v>
      </c>
      <c r="U230" s="153" t="s">
        <v>193</v>
      </c>
      <c r="V230" s="153" t="s">
        <v>2091</v>
      </c>
    </row>
    <row r="231" spans="1:22" s="4" customFormat="1" ht="159.94999999999999" customHeight="1">
      <c r="A231" s="229">
        <v>229</v>
      </c>
      <c r="B231" s="223" t="s">
        <v>1879</v>
      </c>
      <c r="C231" s="153" t="s">
        <v>22</v>
      </c>
      <c r="D231" s="153" t="s">
        <v>23</v>
      </c>
      <c r="E231" s="36" t="s">
        <v>3729</v>
      </c>
      <c r="F231" s="153" t="s">
        <v>2092</v>
      </c>
      <c r="G231" s="220" t="s">
        <v>1762</v>
      </c>
      <c r="H231" s="17" t="s">
        <v>38</v>
      </c>
      <c r="I231" s="153"/>
      <c r="J231" s="153" t="s">
        <v>25</v>
      </c>
      <c r="K231" s="153"/>
      <c r="L231" s="153" t="s">
        <v>2093</v>
      </c>
      <c r="M231" s="153" t="s">
        <v>2094</v>
      </c>
      <c r="N231" s="153" t="s">
        <v>2095</v>
      </c>
      <c r="O231" s="153" t="s">
        <v>2096</v>
      </c>
      <c r="P231" s="153" t="s">
        <v>2097</v>
      </c>
      <c r="Q231" s="153" t="s">
        <v>2098</v>
      </c>
      <c r="R231" s="153" t="s">
        <v>33</v>
      </c>
      <c r="S231" s="153">
        <v>13545582147</v>
      </c>
      <c r="T231" s="153" t="s">
        <v>2099</v>
      </c>
      <c r="U231" s="153" t="s">
        <v>220</v>
      </c>
      <c r="V231" s="153" t="s">
        <v>2100</v>
      </c>
    </row>
    <row r="232" spans="1:22" s="4" customFormat="1" ht="159.94999999999999" customHeight="1">
      <c r="A232" s="229">
        <v>230</v>
      </c>
      <c r="B232" s="223" t="s">
        <v>1879</v>
      </c>
      <c r="C232" s="153" t="s">
        <v>22</v>
      </c>
      <c r="D232" s="153" t="s">
        <v>23</v>
      </c>
      <c r="E232" s="36" t="s">
        <v>3730</v>
      </c>
      <c r="F232" s="153" t="s">
        <v>2101</v>
      </c>
      <c r="G232" s="220" t="s">
        <v>1762</v>
      </c>
      <c r="H232" s="17" t="s">
        <v>38</v>
      </c>
      <c r="I232" s="153"/>
      <c r="J232" s="153" t="s">
        <v>25</v>
      </c>
      <c r="K232" s="153"/>
      <c r="L232" s="153" t="s">
        <v>2102</v>
      </c>
      <c r="M232" s="153" t="s">
        <v>2103</v>
      </c>
      <c r="N232" s="153" t="s">
        <v>2104</v>
      </c>
      <c r="O232" s="153" t="s">
        <v>2105</v>
      </c>
      <c r="P232" s="153" t="s">
        <v>2106</v>
      </c>
      <c r="Q232" s="153" t="s">
        <v>775</v>
      </c>
      <c r="R232" s="153" t="s">
        <v>33</v>
      </c>
      <c r="S232" s="153">
        <v>18783900937</v>
      </c>
      <c r="T232" s="153" t="s">
        <v>776</v>
      </c>
      <c r="U232" s="153" t="s">
        <v>290</v>
      </c>
      <c r="V232" s="153" t="s">
        <v>2107</v>
      </c>
    </row>
    <row r="233" spans="1:22" s="4" customFormat="1" ht="159.94999999999999" customHeight="1">
      <c r="A233" s="229">
        <v>231</v>
      </c>
      <c r="B233" s="223" t="s">
        <v>1879</v>
      </c>
      <c r="C233" s="153">
        <v>10634</v>
      </c>
      <c r="D233" s="153" t="s">
        <v>23</v>
      </c>
      <c r="E233" s="36" t="s">
        <v>3731</v>
      </c>
      <c r="F233" s="153" t="s">
        <v>2108</v>
      </c>
      <c r="G233" s="220" t="s">
        <v>1762</v>
      </c>
      <c r="H233" s="17" t="s">
        <v>38</v>
      </c>
      <c r="I233" s="153"/>
      <c r="J233" s="153" t="s">
        <v>25</v>
      </c>
      <c r="K233" s="153"/>
      <c r="L233" s="153" t="s">
        <v>2109</v>
      </c>
      <c r="M233" s="154" t="s">
        <v>2110</v>
      </c>
      <c r="N233" s="153">
        <v>15530900926</v>
      </c>
      <c r="O233" s="153" t="s">
        <v>2111</v>
      </c>
      <c r="P233" s="153" t="s">
        <v>2112</v>
      </c>
      <c r="Q233" s="153" t="s">
        <v>2113</v>
      </c>
      <c r="R233" s="153" t="s">
        <v>33</v>
      </c>
      <c r="S233" s="153">
        <v>15082780013</v>
      </c>
      <c r="T233" s="153" t="s">
        <v>2114</v>
      </c>
      <c r="U233" s="153" t="s">
        <v>1170</v>
      </c>
      <c r="V233" s="153" t="s">
        <v>2115</v>
      </c>
    </row>
    <row r="234" spans="1:22" s="4" customFormat="1" ht="159.94999999999999" customHeight="1">
      <c r="A234" s="229">
        <v>232</v>
      </c>
      <c r="B234" s="223" t="s">
        <v>1879</v>
      </c>
      <c r="C234" s="153" t="s">
        <v>22</v>
      </c>
      <c r="D234" s="153" t="s">
        <v>23</v>
      </c>
      <c r="E234" s="36" t="s">
        <v>3732</v>
      </c>
      <c r="F234" s="153" t="s">
        <v>2116</v>
      </c>
      <c r="G234" s="220" t="s">
        <v>1762</v>
      </c>
      <c r="H234" s="17" t="s">
        <v>38</v>
      </c>
      <c r="I234" s="153"/>
      <c r="J234" s="153" t="s">
        <v>25</v>
      </c>
      <c r="K234" s="153"/>
      <c r="L234" s="153" t="s">
        <v>2117</v>
      </c>
      <c r="M234" s="153" t="s">
        <v>2118</v>
      </c>
      <c r="N234" s="153" t="s">
        <v>2119</v>
      </c>
      <c r="O234" s="153" t="s">
        <v>2120</v>
      </c>
      <c r="P234" s="153" t="s">
        <v>2121</v>
      </c>
      <c r="Q234" s="153" t="s">
        <v>2122</v>
      </c>
      <c r="R234" s="153" t="s">
        <v>2123</v>
      </c>
      <c r="S234" s="153">
        <v>18783959671</v>
      </c>
      <c r="T234" s="153" t="s">
        <v>2124</v>
      </c>
      <c r="U234" s="153" t="s">
        <v>290</v>
      </c>
      <c r="V234" s="153" t="s">
        <v>2125</v>
      </c>
    </row>
    <row r="235" spans="1:22" s="4" customFormat="1" ht="159.94999999999999" customHeight="1">
      <c r="A235" s="229">
        <v>233</v>
      </c>
      <c r="B235" s="223" t="s">
        <v>1879</v>
      </c>
      <c r="C235" s="153" t="s">
        <v>22</v>
      </c>
      <c r="D235" s="153" t="s">
        <v>23</v>
      </c>
      <c r="E235" s="36" t="s">
        <v>3733</v>
      </c>
      <c r="F235" s="153" t="s">
        <v>2126</v>
      </c>
      <c r="G235" s="220" t="s">
        <v>1762</v>
      </c>
      <c r="H235" s="17" t="s">
        <v>38</v>
      </c>
      <c r="I235" s="153"/>
      <c r="J235" s="153" t="s">
        <v>25</v>
      </c>
      <c r="K235" s="153"/>
      <c r="L235" s="153" t="s">
        <v>2127</v>
      </c>
      <c r="M235" s="153" t="s">
        <v>2128</v>
      </c>
      <c r="N235" s="153" t="s">
        <v>2129</v>
      </c>
      <c r="O235" s="153" t="s">
        <v>2130</v>
      </c>
      <c r="P235" s="153" t="s">
        <v>2131</v>
      </c>
      <c r="Q235" s="153" t="s">
        <v>2132</v>
      </c>
      <c r="R235" s="153" t="s">
        <v>2133</v>
      </c>
      <c r="S235" s="153">
        <v>13990856788</v>
      </c>
      <c r="T235" s="153" t="s">
        <v>2134</v>
      </c>
      <c r="U235" s="153" t="s">
        <v>290</v>
      </c>
      <c r="V235" s="153" t="s">
        <v>2135</v>
      </c>
    </row>
    <row r="236" spans="1:22" s="4" customFormat="1" ht="159.94999999999999" customHeight="1">
      <c r="A236" s="229">
        <v>234</v>
      </c>
      <c r="B236" s="223" t="s">
        <v>1879</v>
      </c>
      <c r="C236" s="153">
        <v>10634</v>
      </c>
      <c r="D236" s="153" t="s">
        <v>23</v>
      </c>
      <c r="E236" s="36" t="s">
        <v>3734</v>
      </c>
      <c r="F236" s="153" t="s">
        <v>2136</v>
      </c>
      <c r="G236" s="220" t="s">
        <v>1762</v>
      </c>
      <c r="H236" s="17" t="s">
        <v>38</v>
      </c>
      <c r="I236" s="153"/>
      <c r="J236" s="153" t="s">
        <v>25</v>
      </c>
      <c r="K236" s="153"/>
      <c r="L236" s="153" t="s">
        <v>2137</v>
      </c>
      <c r="M236" s="154" t="s">
        <v>2138</v>
      </c>
      <c r="N236" s="153">
        <v>13399342681</v>
      </c>
      <c r="O236" s="153" t="s">
        <v>2139</v>
      </c>
      <c r="P236" s="153" t="s">
        <v>2140</v>
      </c>
      <c r="Q236" s="153" t="s">
        <v>744</v>
      </c>
      <c r="R236" s="153" t="s">
        <v>2141</v>
      </c>
      <c r="S236" s="153">
        <v>13990806953</v>
      </c>
      <c r="T236" s="153" t="s">
        <v>2142</v>
      </c>
      <c r="U236" s="153">
        <v>1002</v>
      </c>
      <c r="V236" s="153" t="s">
        <v>2143</v>
      </c>
    </row>
    <row r="237" spans="1:22" s="4" customFormat="1" ht="159.94999999999999" customHeight="1">
      <c r="A237" s="229">
        <v>235</v>
      </c>
      <c r="B237" s="223" t="s">
        <v>1879</v>
      </c>
      <c r="C237" s="153">
        <v>10634</v>
      </c>
      <c r="D237" s="153" t="s">
        <v>23</v>
      </c>
      <c r="E237" s="36" t="s">
        <v>3735</v>
      </c>
      <c r="F237" s="153" t="s">
        <v>2144</v>
      </c>
      <c r="G237" s="220" t="s">
        <v>1762</v>
      </c>
      <c r="H237" s="17" t="s">
        <v>38</v>
      </c>
      <c r="I237" s="153"/>
      <c r="J237" s="153" t="s">
        <v>25</v>
      </c>
      <c r="K237" s="153"/>
      <c r="L237" s="153" t="s">
        <v>2145</v>
      </c>
      <c r="M237" s="154" t="s">
        <v>2146</v>
      </c>
      <c r="N237" s="153">
        <v>18728931913</v>
      </c>
      <c r="O237" s="153" t="s">
        <v>2147</v>
      </c>
      <c r="P237" s="153" t="s">
        <v>2148</v>
      </c>
      <c r="Q237" s="153" t="s">
        <v>2149</v>
      </c>
      <c r="R237" s="153" t="s">
        <v>33</v>
      </c>
      <c r="S237" s="153">
        <v>18990705850</v>
      </c>
      <c r="T237" s="153" t="s">
        <v>2150</v>
      </c>
      <c r="U237" s="153">
        <v>1002</v>
      </c>
      <c r="V237" s="153" t="s">
        <v>2151</v>
      </c>
    </row>
    <row r="238" spans="1:22" s="40" customFormat="1" ht="159.94999999999999" customHeight="1">
      <c r="A238" s="229">
        <v>236</v>
      </c>
      <c r="B238" s="223" t="s">
        <v>1879</v>
      </c>
      <c r="C238" s="155" t="s">
        <v>22</v>
      </c>
      <c r="D238" s="155" t="s">
        <v>23</v>
      </c>
      <c r="E238" s="36" t="s">
        <v>3736</v>
      </c>
      <c r="F238" s="155" t="s">
        <v>2152</v>
      </c>
      <c r="G238" s="220" t="s">
        <v>1762</v>
      </c>
      <c r="H238" s="17" t="s">
        <v>38</v>
      </c>
      <c r="I238" s="155"/>
      <c r="J238" s="155" t="s">
        <v>25</v>
      </c>
      <c r="K238" s="155"/>
      <c r="L238" s="155" t="s">
        <v>2153</v>
      </c>
      <c r="M238" s="155" t="s">
        <v>2154</v>
      </c>
      <c r="N238" s="155" t="s">
        <v>2155</v>
      </c>
      <c r="O238" s="155" t="s">
        <v>2156</v>
      </c>
      <c r="P238" s="155" t="s">
        <v>2157</v>
      </c>
      <c r="Q238" s="155" t="s">
        <v>2158</v>
      </c>
      <c r="R238" s="155" t="s">
        <v>135</v>
      </c>
      <c r="S238" s="155">
        <v>19881734472</v>
      </c>
      <c r="T238" s="155" t="s">
        <v>2159</v>
      </c>
      <c r="U238" s="155" t="s">
        <v>959</v>
      </c>
      <c r="V238" s="156" t="s">
        <v>2160</v>
      </c>
    </row>
    <row r="239" spans="1:22" s="40" customFormat="1" ht="159.94999999999999" customHeight="1">
      <c r="A239" s="229">
        <v>237</v>
      </c>
      <c r="B239" s="223" t="s">
        <v>1879</v>
      </c>
      <c r="C239" s="153" t="s">
        <v>22</v>
      </c>
      <c r="D239" s="153" t="s">
        <v>23</v>
      </c>
      <c r="E239" s="36" t="s">
        <v>3737</v>
      </c>
      <c r="F239" s="153" t="s">
        <v>2161</v>
      </c>
      <c r="G239" s="220" t="s">
        <v>1762</v>
      </c>
      <c r="H239" s="17" t="s">
        <v>38</v>
      </c>
      <c r="I239" s="153"/>
      <c r="J239" s="153" t="s">
        <v>25</v>
      </c>
      <c r="K239" s="153"/>
      <c r="L239" s="153" t="s">
        <v>2162</v>
      </c>
      <c r="M239" s="153" t="s">
        <v>2163</v>
      </c>
      <c r="N239" s="153" t="s">
        <v>2164</v>
      </c>
      <c r="O239" s="153" t="s">
        <v>2165</v>
      </c>
      <c r="P239" s="153" t="s">
        <v>2166</v>
      </c>
      <c r="Q239" s="153" t="s">
        <v>2167</v>
      </c>
      <c r="R239" s="153" t="s">
        <v>2167</v>
      </c>
      <c r="S239" s="153">
        <v>18623341663</v>
      </c>
      <c r="T239" s="153" t="s">
        <v>2168</v>
      </c>
      <c r="U239" s="153" t="s">
        <v>193</v>
      </c>
      <c r="V239" s="157" t="s">
        <v>2169</v>
      </c>
    </row>
    <row r="240" spans="1:22" s="40" customFormat="1" ht="159.94999999999999" customHeight="1">
      <c r="A240" s="229">
        <v>238</v>
      </c>
      <c r="B240" s="223" t="s">
        <v>1879</v>
      </c>
      <c r="C240" s="153" t="s">
        <v>22</v>
      </c>
      <c r="D240" s="153" t="s">
        <v>23</v>
      </c>
      <c r="E240" s="36" t="s">
        <v>3738</v>
      </c>
      <c r="F240" s="153" t="s">
        <v>2170</v>
      </c>
      <c r="G240" s="220" t="s">
        <v>1762</v>
      </c>
      <c r="H240" s="17" t="s">
        <v>38</v>
      </c>
      <c r="I240" s="153"/>
      <c r="J240" s="153" t="s">
        <v>25</v>
      </c>
      <c r="K240" s="153"/>
      <c r="L240" s="153" t="s">
        <v>2171</v>
      </c>
      <c r="M240" s="153" t="s">
        <v>2172</v>
      </c>
      <c r="N240" s="153" t="s">
        <v>2173</v>
      </c>
      <c r="O240" s="153" t="s">
        <v>2174</v>
      </c>
      <c r="P240" s="153" t="s">
        <v>2175</v>
      </c>
      <c r="Q240" s="153" t="s">
        <v>2176</v>
      </c>
      <c r="R240" s="153" t="s">
        <v>58</v>
      </c>
      <c r="S240" s="153">
        <v>15182992576</v>
      </c>
      <c r="T240" s="153" t="s">
        <v>2177</v>
      </c>
      <c r="U240" s="153" t="s">
        <v>290</v>
      </c>
      <c r="V240" s="157" t="s">
        <v>2178</v>
      </c>
    </row>
    <row r="241" spans="1:22" s="40" customFormat="1" ht="159.94999999999999" customHeight="1">
      <c r="A241" s="229">
        <v>239</v>
      </c>
      <c r="B241" s="223" t="s">
        <v>1879</v>
      </c>
      <c r="C241" s="153" t="s">
        <v>22</v>
      </c>
      <c r="D241" s="153" t="s">
        <v>23</v>
      </c>
      <c r="E241" s="36" t="s">
        <v>3739</v>
      </c>
      <c r="F241" s="153" t="s">
        <v>2179</v>
      </c>
      <c r="G241" s="220" t="s">
        <v>1762</v>
      </c>
      <c r="H241" s="17" t="s">
        <v>38</v>
      </c>
      <c r="I241" s="153"/>
      <c r="J241" s="153" t="s">
        <v>25</v>
      </c>
      <c r="K241" s="153"/>
      <c r="L241" s="153" t="s">
        <v>2180</v>
      </c>
      <c r="M241" s="153" t="s">
        <v>2181</v>
      </c>
      <c r="N241" s="153" t="s">
        <v>2182</v>
      </c>
      <c r="O241" s="153" t="s">
        <v>2183</v>
      </c>
      <c r="P241" s="153" t="s">
        <v>2184</v>
      </c>
      <c r="Q241" s="153" t="s">
        <v>2185</v>
      </c>
      <c r="R241" s="153" t="s">
        <v>2186</v>
      </c>
      <c r="S241" s="153">
        <v>13990718251</v>
      </c>
      <c r="T241" s="153" t="s">
        <v>2187</v>
      </c>
      <c r="U241" s="153" t="s">
        <v>959</v>
      </c>
      <c r="V241" s="157" t="s">
        <v>2188</v>
      </c>
    </row>
    <row r="242" spans="1:22" s="40" customFormat="1" ht="159.94999999999999" customHeight="1">
      <c r="A242" s="229">
        <v>240</v>
      </c>
      <c r="B242" s="223" t="s">
        <v>1879</v>
      </c>
      <c r="C242" s="153" t="s">
        <v>22</v>
      </c>
      <c r="D242" s="153" t="s">
        <v>23</v>
      </c>
      <c r="E242" s="36" t="s">
        <v>3740</v>
      </c>
      <c r="F242" s="153" t="s">
        <v>2189</v>
      </c>
      <c r="G242" s="220" t="s">
        <v>1762</v>
      </c>
      <c r="H242" s="17" t="s">
        <v>38</v>
      </c>
      <c r="I242" s="153"/>
      <c r="J242" s="153" t="s">
        <v>25</v>
      </c>
      <c r="K242" s="153"/>
      <c r="L242" s="153" t="s">
        <v>2190</v>
      </c>
      <c r="M242" s="153" t="s">
        <v>2191</v>
      </c>
      <c r="N242" s="153" t="s">
        <v>2192</v>
      </c>
      <c r="O242" s="153" t="s">
        <v>2193</v>
      </c>
      <c r="P242" s="153" t="s">
        <v>2194</v>
      </c>
      <c r="Q242" s="153" t="s">
        <v>2195</v>
      </c>
      <c r="R242" s="153" t="s">
        <v>33</v>
      </c>
      <c r="S242" s="153">
        <v>15881728083</v>
      </c>
      <c r="T242" s="153" t="s">
        <v>2196</v>
      </c>
      <c r="U242" s="153" t="s">
        <v>290</v>
      </c>
      <c r="V242" s="153" t="s">
        <v>2197</v>
      </c>
    </row>
    <row r="243" spans="1:22" s="40" customFormat="1" ht="159.94999999999999" customHeight="1">
      <c r="A243" s="229">
        <v>241</v>
      </c>
      <c r="B243" s="223" t="s">
        <v>1879</v>
      </c>
      <c r="C243" s="153">
        <v>10634</v>
      </c>
      <c r="D243" s="153" t="s">
        <v>23</v>
      </c>
      <c r="E243" s="36" t="s">
        <v>3741</v>
      </c>
      <c r="F243" s="153" t="s">
        <v>2198</v>
      </c>
      <c r="G243" s="220" t="s">
        <v>1762</v>
      </c>
      <c r="H243" s="17" t="s">
        <v>38</v>
      </c>
      <c r="I243" s="153"/>
      <c r="J243" s="153" t="s">
        <v>25</v>
      </c>
      <c r="K243" s="153"/>
      <c r="L243" s="153" t="s">
        <v>2199</v>
      </c>
      <c r="M243" s="153" t="s">
        <v>2200</v>
      </c>
      <c r="N243" s="153">
        <v>15328757029</v>
      </c>
      <c r="O243" s="153" t="s">
        <v>2201</v>
      </c>
      <c r="P243" s="153" t="s">
        <v>2202</v>
      </c>
      <c r="Q243" s="153" t="s">
        <v>1064</v>
      </c>
      <c r="R243" s="153" t="s">
        <v>58</v>
      </c>
      <c r="S243" s="153">
        <v>19160988226</v>
      </c>
      <c r="T243" s="153" t="s">
        <v>1065</v>
      </c>
      <c r="U243" s="157">
        <v>101</v>
      </c>
      <c r="V243" s="157" t="s">
        <v>2203</v>
      </c>
    </row>
    <row r="244" spans="1:22" s="40" customFormat="1" ht="159.94999999999999" customHeight="1">
      <c r="A244" s="229">
        <v>242</v>
      </c>
      <c r="B244" s="223" t="s">
        <v>1879</v>
      </c>
      <c r="C244" s="153">
        <v>10634</v>
      </c>
      <c r="D244" s="153" t="s">
        <v>23</v>
      </c>
      <c r="E244" s="36" t="s">
        <v>3742</v>
      </c>
      <c r="F244" s="153" t="s">
        <v>2204</v>
      </c>
      <c r="G244" s="220" t="s">
        <v>1762</v>
      </c>
      <c r="H244" s="17" t="s">
        <v>38</v>
      </c>
      <c r="I244" s="153"/>
      <c r="J244" s="153" t="s">
        <v>25</v>
      </c>
      <c r="K244" s="153"/>
      <c r="L244" s="153" t="s">
        <v>2205</v>
      </c>
      <c r="M244" s="153" t="s">
        <v>2206</v>
      </c>
      <c r="N244" s="153">
        <v>18081258925</v>
      </c>
      <c r="O244" s="153" t="s">
        <v>2207</v>
      </c>
      <c r="P244" s="153" t="s">
        <v>2208</v>
      </c>
      <c r="Q244" s="153" t="s">
        <v>2209</v>
      </c>
      <c r="R244" s="153" t="s">
        <v>58</v>
      </c>
      <c r="S244" s="153">
        <v>13990810352</v>
      </c>
      <c r="T244" s="153" t="s">
        <v>2210</v>
      </c>
      <c r="U244" s="157">
        <v>1002</v>
      </c>
      <c r="V244" s="157" t="s">
        <v>2211</v>
      </c>
    </row>
    <row r="245" spans="1:22" s="40" customFormat="1" ht="159.94999999999999" customHeight="1">
      <c r="A245" s="229">
        <v>243</v>
      </c>
      <c r="B245" s="223" t="s">
        <v>1879</v>
      </c>
      <c r="C245" s="153">
        <v>10634</v>
      </c>
      <c r="D245" s="153" t="s">
        <v>23</v>
      </c>
      <c r="E245" s="36" t="s">
        <v>3743</v>
      </c>
      <c r="F245" s="153" t="s">
        <v>2212</v>
      </c>
      <c r="G245" s="220" t="s">
        <v>1762</v>
      </c>
      <c r="H245" s="17" t="s">
        <v>38</v>
      </c>
      <c r="I245" s="153"/>
      <c r="J245" s="153" t="s">
        <v>25</v>
      </c>
      <c r="K245" s="153"/>
      <c r="L245" s="153" t="s">
        <v>2213</v>
      </c>
      <c r="M245" s="153" t="s">
        <v>2214</v>
      </c>
      <c r="N245" s="153">
        <v>15023750710</v>
      </c>
      <c r="O245" s="153" t="s">
        <v>2215</v>
      </c>
      <c r="P245" s="153" t="s">
        <v>2216</v>
      </c>
      <c r="Q245" s="153" t="s">
        <v>2217</v>
      </c>
      <c r="R245" s="153" t="s">
        <v>261</v>
      </c>
      <c r="S245" s="153">
        <v>13551913690</v>
      </c>
      <c r="T245" s="153" t="s">
        <v>2218</v>
      </c>
      <c r="U245" s="157">
        <v>303</v>
      </c>
      <c r="V245" s="157" t="s">
        <v>2219</v>
      </c>
    </row>
    <row r="246" spans="1:22" s="40" customFormat="1" ht="159.94999999999999" customHeight="1">
      <c r="A246" s="229">
        <v>244</v>
      </c>
      <c r="B246" s="223" t="s">
        <v>1879</v>
      </c>
      <c r="C246" s="153">
        <v>10634</v>
      </c>
      <c r="D246" s="153" t="s">
        <v>23</v>
      </c>
      <c r="E246" s="36" t="s">
        <v>3744</v>
      </c>
      <c r="F246" s="153" t="s">
        <v>2220</v>
      </c>
      <c r="G246" s="220" t="s">
        <v>1762</v>
      </c>
      <c r="H246" s="17" t="s">
        <v>38</v>
      </c>
      <c r="I246" s="153"/>
      <c r="J246" s="153" t="s">
        <v>25</v>
      </c>
      <c r="K246" s="153"/>
      <c r="L246" s="153" t="s">
        <v>2221</v>
      </c>
      <c r="M246" s="153" t="s">
        <v>2222</v>
      </c>
      <c r="N246" s="153">
        <v>18008155590</v>
      </c>
      <c r="O246" s="153" t="s">
        <v>2223</v>
      </c>
      <c r="P246" s="153" t="s">
        <v>2224</v>
      </c>
      <c r="Q246" s="153" t="s">
        <v>2225</v>
      </c>
      <c r="R246" s="153" t="s">
        <v>33</v>
      </c>
      <c r="S246" s="153">
        <v>18581475391</v>
      </c>
      <c r="T246" s="153" t="s">
        <v>2226</v>
      </c>
      <c r="U246" s="157">
        <v>1005</v>
      </c>
      <c r="V246" s="157" t="s">
        <v>2227</v>
      </c>
    </row>
    <row r="247" spans="1:22" s="40" customFormat="1" ht="159.94999999999999" customHeight="1">
      <c r="A247" s="229">
        <v>245</v>
      </c>
      <c r="B247" s="223" t="s">
        <v>1879</v>
      </c>
      <c r="C247" s="153">
        <v>10634</v>
      </c>
      <c r="D247" s="153" t="s">
        <v>23</v>
      </c>
      <c r="E247" s="36" t="s">
        <v>3745</v>
      </c>
      <c r="F247" s="153" t="s">
        <v>2228</v>
      </c>
      <c r="G247" s="220" t="s">
        <v>1762</v>
      </c>
      <c r="H247" s="17" t="s">
        <v>38</v>
      </c>
      <c r="I247" s="153"/>
      <c r="J247" s="153" t="s">
        <v>25</v>
      </c>
      <c r="K247" s="153"/>
      <c r="L247" s="153" t="s">
        <v>2229</v>
      </c>
      <c r="M247" s="153" t="s">
        <v>2230</v>
      </c>
      <c r="N247" s="153">
        <v>15994418923</v>
      </c>
      <c r="O247" s="153" t="s">
        <v>2231</v>
      </c>
      <c r="P247" s="153" t="s">
        <v>2232</v>
      </c>
      <c r="Q247" s="153" t="s">
        <v>287</v>
      </c>
      <c r="R247" s="153" t="s">
        <v>2233</v>
      </c>
      <c r="S247" s="153">
        <v>18008171186</v>
      </c>
      <c r="T247" s="153" t="s">
        <v>2234</v>
      </c>
      <c r="U247" s="157">
        <v>1002</v>
      </c>
      <c r="V247" s="157" t="s">
        <v>2235</v>
      </c>
    </row>
    <row r="248" spans="1:22" s="40" customFormat="1" ht="159.94999999999999" customHeight="1">
      <c r="A248" s="229">
        <v>246</v>
      </c>
      <c r="B248" s="223" t="s">
        <v>1879</v>
      </c>
      <c r="C248" s="153">
        <v>10634</v>
      </c>
      <c r="D248" s="153" t="s">
        <v>23</v>
      </c>
      <c r="E248" s="36" t="s">
        <v>3746</v>
      </c>
      <c r="F248" s="153" t="s">
        <v>2236</v>
      </c>
      <c r="G248" s="220" t="s">
        <v>1762</v>
      </c>
      <c r="H248" s="17" t="s">
        <v>38</v>
      </c>
      <c r="I248" s="153"/>
      <c r="J248" s="153" t="s">
        <v>25</v>
      </c>
      <c r="K248" s="153"/>
      <c r="L248" s="153" t="s">
        <v>2237</v>
      </c>
      <c r="M248" s="153" t="s">
        <v>2238</v>
      </c>
      <c r="N248" s="153">
        <v>14709629386</v>
      </c>
      <c r="O248" s="153" t="s">
        <v>2239</v>
      </c>
      <c r="P248" s="153" t="s">
        <v>2240</v>
      </c>
      <c r="Q248" s="153" t="s">
        <v>2241</v>
      </c>
      <c r="R248" s="153" t="s">
        <v>58</v>
      </c>
      <c r="S248" s="153">
        <v>17784491915</v>
      </c>
      <c r="T248" s="153" t="s">
        <v>2242</v>
      </c>
      <c r="U248" s="157">
        <v>1002</v>
      </c>
      <c r="V248" s="157" t="s">
        <v>2243</v>
      </c>
    </row>
    <row r="249" spans="1:22" s="40" customFormat="1" ht="159.94999999999999" customHeight="1">
      <c r="A249" s="229">
        <v>247</v>
      </c>
      <c r="B249" s="223" t="s">
        <v>1879</v>
      </c>
      <c r="C249" s="153">
        <v>10634</v>
      </c>
      <c r="D249" s="153" t="s">
        <v>23</v>
      </c>
      <c r="E249" s="36" t="s">
        <v>3747</v>
      </c>
      <c r="F249" s="153" t="s">
        <v>2244</v>
      </c>
      <c r="G249" s="220" t="s">
        <v>1762</v>
      </c>
      <c r="H249" s="17" t="s">
        <v>38</v>
      </c>
      <c r="I249" s="153"/>
      <c r="J249" s="153" t="s">
        <v>25</v>
      </c>
      <c r="K249" s="153"/>
      <c r="L249" s="153" t="s">
        <v>2245</v>
      </c>
      <c r="M249" s="153" t="s">
        <v>2246</v>
      </c>
      <c r="N249" s="153">
        <v>19138750787</v>
      </c>
      <c r="O249" s="153" t="s">
        <v>2247</v>
      </c>
      <c r="P249" s="153" t="s">
        <v>2248</v>
      </c>
      <c r="Q249" s="153" t="s">
        <v>2249</v>
      </c>
      <c r="R249" s="153" t="s">
        <v>58</v>
      </c>
      <c r="S249" s="153">
        <v>15023638579</v>
      </c>
      <c r="T249" s="153" t="s">
        <v>2250</v>
      </c>
      <c r="U249" s="157">
        <v>1008</v>
      </c>
      <c r="V249" s="157" t="s">
        <v>2251</v>
      </c>
    </row>
    <row r="250" spans="1:22" s="40" customFormat="1" ht="159.94999999999999" customHeight="1">
      <c r="A250" s="229">
        <v>248</v>
      </c>
      <c r="B250" s="223" t="s">
        <v>1879</v>
      </c>
      <c r="C250" s="153">
        <v>10634</v>
      </c>
      <c r="D250" s="153" t="s">
        <v>23</v>
      </c>
      <c r="E250" s="36" t="s">
        <v>3748</v>
      </c>
      <c r="F250" s="153" t="s">
        <v>2252</v>
      </c>
      <c r="G250" s="220" t="s">
        <v>1762</v>
      </c>
      <c r="H250" s="17" t="s">
        <v>38</v>
      </c>
      <c r="I250" s="153"/>
      <c r="J250" s="153" t="s">
        <v>25</v>
      </c>
      <c r="K250" s="153"/>
      <c r="L250" s="153" t="s">
        <v>2253</v>
      </c>
      <c r="M250" s="153" t="s">
        <v>2254</v>
      </c>
      <c r="N250" s="153">
        <v>11451419198</v>
      </c>
      <c r="O250" s="153" t="s">
        <v>2255</v>
      </c>
      <c r="P250" s="153" t="s">
        <v>2256</v>
      </c>
      <c r="Q250" s="153" t="s">
        <v>2257</v>
      </c>
      <c r="R250" s="153" t="s">
        <v>2258</v>
      </c>
      <c r="S250" s="153">
        <v>11451419198</v>
      </c>
      <c r="T250" s="153" t="s">
        <v>2259</v>
      </c>
      <c r="U250" s="157">
        <v>101</v>
      </c>
      <c r="V250" s="157" t="s">
        <v>2260</v>
      </c>
    </row>
    <row r="251" spans="1:22" s="40" customFormat="1" ht="159.94999999999999" customHeight="1">
      <c r="A251" s="229">
        <v>249</v>
      </c>
      <c r="B251" s="223" t="s">
        <v>1879</v>
      </c>
      <c r="C251" s="153">
        <v>10634</v>
      </c>
      <c r="D251" s="153" t="s">
        <v>23</v>
      </c>
      <c r="E251" s="36" t="s">
        <v>3749</v>
      </c>
      <c r="F251" s="153" t="s">
        <v>2261</v>
      </c>
      <c r="G251" s="220" t="s">
        <v>1762</v>
      </c>
      <c r="H251" s="17" t="s">
        <v>38</v>
      </c>
      <c r="I251" s="153"/>
      <c r="J251" s="153" t="s">
        <v>25</v>
      </c>
      <c r="K251" s="153"/>
      <c r="L251" s="153" t="s">
        <v>2262</v>
      </c>
      <c r="M251" s="153" t="s">
        <v>2263</v>
      </c>
      <c r="N251" s="153">
        <v>15859500873</v>
      </c>
      <c r="O251" s="153" t="s">
        <v>2264</v>
      </c>
      <c r="P251" s="153" t="s">
        <v>2265</v>
      </c>
      <c r="Q251" s="153" t="s">
        <v>173</v>
      </c>
      <c r="R251" s="153" t="s">
        <v>58</v>
      </c>
      <c r="S251" s="153">
        <v>16683338692</v>
      </c>
      <c r="T251" s="153" t="s">
        <v>174</v>
      </c>
      <c r="U251" s="157">
        <v>1011</v>
      </c>
      <c r="V251" s="157" t="s">
        <v>2266</v>
      </c>
    </row>
    <row r="252" spans="1:22" s="40" customFormat="1" ht="159.94999999999999" customHeight="1">
      <c r="A252" s="229">
        <v>250</v>
      </c>
      <c r="B252" s="223" t="s">
        <v>1879</v>
      </c>
      <c r="C252" s="153">
        <v>10634</v>
      </c>
      <c r="D252" s="153" t="s">
        <v>23</v>
      </c>
      <c r="E252" s="36" t="s">
        <v>3750</v>
      </c>
      <c r="F252" s="153" t="s">
        <v>2267</v>
      </c>
      <c r="G252" s="220" t="s">
        <v>1762</v>
      </c>
      <c r="H252" s="17" t="s">
        <v>38</v>
      </c>
      <c r="I252" s="153"/>
      <c r="J252" s="153" t="s">
        <v>25</v>
      </c>
      <c r="K252" s="153"/>
      <c r="L252" s="153" t="s">
        <v>2268</v>
      </c>
      <c r="M252" s="153" t="s">
        <v>2269</v>
      </c>
      <c r="N252" s="153">
        <v>18953389540</v>
      </c>
      <c r="O252" s="153" t="s">
        <v>2270</v>
      </c>
      <c r="P252" s="153" t="s">
        <v>2271</v>
      </c>
      <c r="Q252" s="153" t="s">
        <v>2272</v>
      </c>
      <c r="R252" s="153" t="s">
        <v>33</v>
      </c>
      <c r="S252" s="153">
        <v>18215898785</v>
      </c>
      <c r="T252" s="153" t="s">
        <v>2273</v>
      </c>
      <c r="U252" s="157">
        <v>1001</v>
      </c>
      <c r="V252" s="157" t="s">
        <v>2274</v>
      </c>
    </row>
    <row r="253" spans="1:22" s="40" customFormat="1" ht="159.94999999999999" customHeight="1">
      <c r="A253" s="229">
        <v>251</v>
      </c>
      <c r="B253" s="223" t="s">
        <v>1879</v>
      </c>
      <c r="C253" s="153">
        <v>10634</v>
      </c>
      <c r="D253" s="153" t="s">
        <v>23</v>
      </c>
      <c r="E253" s="36" t="s">
        <v>3751</v>
      </c>
      <c r="F253" s="153" t="s">
        <v>2275</v>
      </c>
      <c r="G253" s="220" t="s">
        <v>1762</v>
      </c>
      <c r="H253" s="17" t="s">
        <v>38</v>
      </c>
      <c r="I253" s="153"/>
      <c r="J253" s="153" t="s">
        <v>25</v>
      </c>
      <c r="K253" s="153"/>
      <c r="L253" s="153" t="s">
        <v>2276</v>
      </c>
      <c r="M253" s="153" t="s">
        <v>2277</v>
      </c>
      <c r="N253" s="153">
        <v>19138751105</v>
      </c>
      <c r="O253" s="153" t="s">
        <v>2278</v>
      </c>
      <c r="P253" s="153" t="s">
        <v>2279</v>
      </c>
      <c r="Q253" s="153" t="s">
        <v>2280</v>
      </c>
      <c r="R253" s="153" t="s">
        <v>2281</v>
      </c>
      <c r="S253" s="153">
        <v>18382989197</v>
      </c>
      <c r="T253" s="153" t="s">
        <v>917</v>
      </c>
      <c r="U253" s="157">
        <v>1010</v>
      </c>
      <c r="V253" s="157" t="s">
        <v>2282</v>
      </c>
    </row>
    <row r="254" spans="1:22" s="40" customFormat="1" ht="159.94999999999999" customHeight="1">
      <c r="A254" s="229">
        <v>252</v>
      </c>
      <c r="B254" s="223" t="s">
        <v>1879</v>
      </c>
      <c r="C254" s="153">
        <v>10634</v>
      </c>
      <c r="D254" s="153" t="s">
        <v>23</v>
      </c>
      <c r="E254" s="36" t="s">
        <v>3752</v>
      </c>
      <c r="F254" s="153" t="s">
        <v>2283</v>
      </c>
      <c r="G254" s="220" t="s">
        <v>1762</v>
      </c>
      <c r="H254" s="17" t="s">
        <v>38</v>
      </c>
      <c r="I254" s="153"/>
      <c r="J254" s="153" t="s">
        <v>25</v>
      </c>
      <c r="K254" s="153"/>
      <c r="L254" s="153" t="s">
        <v>2284</v>
      </c>
      <c r="M254" s="153" t="s">
        <v>2285</v>
      </c>
      <c r="N254" s="153">
        <v>13378368510</v>
      </c>
      <c r="O254" s="153" t="s">
        <v>2286</v>
      </c>
      <c r="P254" s="153" t="s">
        <v>2287</v>
      </c>
      <c r="Q254" s="153" t="s">
        <v>2288</v>
      </c>
      <c r="R254" s="153" t="s">
        <v>33</v>
      </c>
      <c r="S254" s="153">
        <v>18281788120</v>
      </c>
      <c r="T254" s="153" t="s">
        <v>2289</v>
      </c>
      <c r="U254" s="157">
        <v>303</v>
      </c>
      <c r="V254" s="157" t="s">
        <v>2290</v>
      </c>
    </row>
    <row r="255" spans="1:22" s="40" customFormat="1" ht="159.94999999999999" customHeight="1">
      <c r="A255" s="229">
        <v>253</v>
      </c>
      <c r="B255" s="223" t="s">
        <v>1879</v>
      </c>
      <c r="C255" s="153">
        <v>10634</v>
      </c>
      <c r="D255" s="153" t="s">
        <v>23</v>
      </c>
      <c r="E255" s="36" t="s">
        <v>3753</v>
      </c>
      <c r="F255" s="153" t="s">
        <v>2291</v>
      </c>
      <c r="G255" s="220" t="s">
        <v>1762</v>
      </c>
      <c r="H255" s="17" t="s">
        <v>38</v>
      </c>
      <c r="I255" s="153"/>
      <c r="J255" s="153" t="s">
        <v>25</v>
      </c>
      <c r="K255" s="153"/>
      <c r="L255" s="153" t="s">
        <v>2292</v>
      </c>
      <c r="M255" s="153" t="s">
        <v>2293</v>
      </c>
      <c r="N255" s="153">
        <v>19138751209</v>
      </c>
      <c r="O255" s="153" t="s">
        <v>2294</v>
      </c>
      <c r="P255" s="153" t="s">
        <v>2295</v>
      </c>
      <c r="Q255" s="153" t="s">
        <v>2296</v>
      </c>
      <c r="R255" s="153" t="s">
        <v>58</v>
      </c>
      <c r="S255" s="153">
        <v>15983792289</v>
      </c>
      <c r="T255" s="153" t="s">
        <v>746</v>
      </c>
      <c r="U255" s="157">
        <v>1001</v>
      </c>
      <c r="V255" s="157" t="s">
        <v>2297</v>
      </c>
    </row>
    <row r="256" spans="1:22" s="40" customFormat="1" ht="159.94999999999999" customHeight="1">
      <c r="A256" s="229">
        <v>254</v>
      </c>
      <c r="B256" s="223" t="s">
        <v>1879</v>
      </c>
      <c r="C256" s="153">
        <v>10634</v>
      </c>
      <c r="D256" s="153" t="s">
        <v>23</v>
      </c>
      <c r="E256" s="36" t="s">
        <v>3754</v>
      </c>
      <c r="F256" s="153" t="s">
        <v>2298</v>
      </c>
      <c r="G256" s="220" t="s">
        <v>1762</v>
      </c>
      <c r="H256" s="17" t="s">
        <v>38</v>
      </c>
      <c r="I256" s="153"/>
      <c r="J256" s="153" t="s">
        <v>25</v>
      </c>
      <c r="K256" s="153"/>
      <c r="L256" s="153" t="s">
        <v>2299</v>
      </c>
      <c r="M256" s="153" t="s">
        <v>2300</v>
      </c>
      <c r="N256" s="153">
        <v>18308275085</v>
      </c>
      <c r="O256" s="153" t="s">
        <v>2301</v>
      </c>
      <c r="P256" s="153" t="s">
        <v>2302</v>
      </c>
      <c r="Q256" s="153" t="s">
        <v>2303</v>
      </c>
      <c r="R256" s="153" t="s">
        <v>2304</v>
      </c>
      <c r="S256" s="153">
        <v>13990761917</v>
      </c>
      <c r="T256" s="153" t="s">
        <v>2305</v>
      </c>
      <c r="U256" s="157">
        <v>904</v>
      </c>
      <c r="V256" s="157" t="s">
        <v>2306</v>
      </c>
    </row>
    <row r="257" spans="1:22" s="40" customFormat="1" ht="159.94999999999999" customHeight="1">
      <c r="A257" s="229">
        <v>255</v>
      </c>
      <c r="B257" s="223" t="s">
        <v>1879</v>
      </c>
      <c r="C257" s="153">
        <v>10634</v>
      </c>
      <c r="D257" s="153" t="s">
        <v>23</v>
      </c>
      <c r="E257" s="36" t="s">
        <v>3755</v>
      </c>
      <c r="F257" s="153" t="s">
        <v>2307</v>
      </c>
      <c r="G257" s="220" t="s">
        <v>1762</v>
      </c>
      <c r="H257" s="17" t="s">
        <v>38</v>
      </c>
      <c r="I257" s="153"/>
      <c r="J257" s="153" t="s">
        <v>25</v>
      </c>
      <c r="K257" s="153"/>
      <c r="L257" s="153" t="s">
        <v>2308</v>
      </c>
      <c r="M257" s="153" t="s">
        <v>2309</v>
      </c>
      <c r="N257" s="153">
        <v>18284187046</v>
      </c>
      <c r="O257" s="153" t="s">
        <v>2310</v>
      </c>
      <c r="P257" s="153" t="s">
        <v>2311</v>
      </c>
      <c r="Q257" s="153" t="s">
        <v>2312</v>
      </c>
      <c r="R257" s="153" t="s">
        <v>135</v>
      </c>
      <c r="S257" s="153">
        <v>15228155772</v>
      </c>
      <c r="T257" s="153" t="s">
        <v>2313</v>
      </c>
      <c r="U257" s="157">
        <v>204</v>
      </c>
      <c r="V257" s="157" t="s">
        <v>2314</v>
      </c>
    </row>
    <row r="258" spans="1:22" s="40" customFormat="1" ht="159.94999999999999" customHeight="1">
      <c r="A258" s="229">
        <v>256</v>
      </c>
      <c r="B258" s="223" t="s">
        <v>1879</v>
      </c>
      <c r="C258" s="153" t="s">
        <v>22</v>
      </c>
      <c r="D258" s="153" t="s">
        <v>23</v>
      </c>
      <c r="E258" s="36" t="s">
        <v>3756</v>
      </c>
      <c r="F258" s="153" t="s">
        <v>2315</v>
      </c>
      <c r="G258" s="220" t="s">
        <v>1762</v>
      </c>
      <c r="H258" s="17" t="s">
        <v>38</v>
      </c>
      <c r="I258" s="153"/>
      <c r="J258" s="153" t="s">
        <v>25</v>
      </c>
      <c r="K258" s="153"/>
      <c r="L258" s="153" t="s">
        <v>2316</v>
      </c>
      <c r="M258" s="153" t="s">
        <v>2317</v>
      </c>
      <c r="N258" s="153">
        <v>18381333288</v>
      </c>
      <c r="O258" s="153" t="s">
        <v>2318</v>
      </c>
      <c r="P258" s="153" t="s">
        <v>2319</v>
      </c>
      <c r="Q258" s="153" t="s">
        <v>2320</v>
      </c>
      <c r="R258" s="153" t="s">
        <v>58</v>
      </c>
      <c r="S258" s="153">
        <v>13890800064</v>
      </c>
      <c r="T258" s="153" t="s">
        <v>2321</v>
      </c>
      <c r="U258" s="153">
        <v>1002</v>
      </c>
      <c r="V258" s="157" t="s">
        <v>2322</v>
      </c>
    </row>
    <row r="259" spans="1:22" s="40" customFormat="1" ht="159.94999999999999" customHeight="1">
      <c r="A259" s="229">
        <v>257</v>
      </c>
      <c r="B259" s="223" t="s">
        <v>1879</v>
      </c>
      <c r="C259" s="153" t="s">
        <v>22</v>
      </c>
      <c r="D259" s="153" t="s">
        <v>23</v>
      </c>
      <c r="E259" s="36" t="s">
        <v>3757</v>
      </c>
      <c r="F259" s="153" t="s">
        <v>2323</v>
      </c>
      <c r="G259" s="220" t="s">
        <v>1762</v>
      </c>
      <c r="H259" s="17" t="s">
        <v>38</v>
      </c>
      <c r="I259" s="153"/>
      <c r="J259" s="153" t="s">
        <v>25</v>
      </c>
      <c r="K259" s="153"/>
      <c r="L259" s="153" t="s">
        <v>1806</v>
      </c>
      <c r="M259" s="153" t="s">
        <v>2324</v>
      </c>
      <c r="N259" s="153" t="s">
        <v>2325</v>
      </c>
      <c r="O259" s="153" t="s">
        <v>2326</v>
      </c>
      <c r="P259" s="153" t="s">
        <v>2327</v>
      </c>
      <c r="Q259" s="153" t="s">
        <v>2328</v>
      </c>
      <c r="R259" s="153" t="s">
        <v>58</v>
      </c>
      <c r="S259" s="153">
        <v>13989188004</v>
      </c>
      <c r="T259" s="153" t="s">
        <v>2329</v>
      </c>
      <c r="U259" s="153" t="s">
        <v>676</v>
      </c>
      <c r="V259" s="157" t="s">
        <v>2330</v>
      </c>
    </row>
    <row r="260" spans="1:22" s="40" customFormat="1" ht="159.94999999999999" customHeight="1">
      <c r="A260" s="229">
        <v>258</v>
      </c>
      <c r="B260" s="223" t="s">
        <v>1879</v>
      </c>
      <c r="C260" s="153" t="s">
        <v>22</v>
      </c>
      <c r="D260" s="153" t="s">
        <v>23</v>
      </c>
      <c r="E260" s="36" t="s">
        <v>3758</v>
      </c>
      <c r="F260" s="153" t="s">
        <v>2331</v>
      </c>
      <c r="G260" s="220" t="s">
        <v>1762</v>
      </c>
      <c r="H260" s="17" t="s">
        <v>38</v>
      </c>
      <c r="I260" s="153"/>
      <c r="J260" s="153" t="s">
        <v>25</v>
      </c>
      <c r="K260" s="153"/>
      <c r="L260" s="153" t="s">
        <v>2332</v>
      </c>
      <c r="M260" s="153" t="s">
        <v>2333</v>
      </c>
      <c r="N260" s="153" t="s">
        <v>2334</v>
      </c>
      <c r="O260" s="153" t="s">
        <v>2335</v>
      </c>
      <c r="P260" s="153" t="s">
        <v>2336</v>
      </c>
      <c r="Q260" s="153" t="s">
        <v>2328</v>
      </c>
      <c r="R260" s="153" t="s">
        <v>58</v>
      </c>
      <c r="S260" s="153">
        <v>13989188004</v>
      </c>
      <c r="T260" s="153" t="s">
        <v>2329</v>
      </c>
      <c r="U260" s="153" t="s">
        <v>2337</v>
      </c>
      <c r="V260" s="157" t="s">
        <v>2338</v>
      </c>
    </row>
    <row r="261" spans="1:22" s="40" customFormat="1" ht="159.94999999999999" customHeight="1">
      <c r="A261" s="229">
        <v>259</v>
      </c>
      <c r="B261" s="223" t="s">
        <v>1879</v>
      </c>
      <c r="C261" s="153" t="s">
        <v>22</v>
      </c>
      <c r="D261" s="153" t="s">
        <v>23</v>
      </c>
      <c r="E261" s="36" t="s">
        <v>3759</v>
      </c>
      <c r="F261" s="153" t="s">
        <v>2339</v>
      </c>
      <c r="G261" s="220" t="s">
        <v>1762</v>
      </c>
      <c r="H261" s="17" t="s">
        <v>38</v>
      </c>
      <c r="I261" s="153"/>
      <c r="J261" s="153" t="s">
        <v>25</v>
      </c>
      <c r="K261" s="153"/>
      <c r="L261" s="153" t="s">
        <v>2340</v>
      </c>
      <c r="M261" s="153" t="s">
        <v>2341</v>
      </c>
      <c r="N261" s="153" t="s">
        <v>2342</v>
      </c>
      <c r="O261" s="153" t="s">
        <v>2343</v>
      </c>
      <c r="P261" s="153" t="s">
        <v>2344</v>
      </c>
      <c r="Q261" s="157" t="s">
        <v>2345</v>
      </c>
      <c r="R261" s="157" t="s">
        <v>58</v>
      </c>
      <c r="S261" s="157">
        <v>15881732483</v>
      </c>
      <c r="T261" s="157" t="s">
        <v>2346</v>
      </c>
      <c r="U261" s="153" t="s">
        <v>193</v>
      </c>
      <c r="V261" s="157" t="s">
        <v>2347</v>
      </c>
    </row>
    <row r="262" spans="1:22" s="40" customFormat="1" ht="159.94999999999999" customHeight="1">
      <c r="A262" s="229">
        <v>260</v>
      </c>
      <c r="B262" s="223" t="s">
        <v>1879</v>
      </c>
      <c r="C262" s="153" t="s">
        <v>22</v>
      </c>
      <c r="D262" s="153" t="s">
        <v>23</v>
      </c>
      <c r="E262" s="36" t="s">
        <v>3760</v>
      </c>
      <c r="F262" s="153" t="s">
        <v>2348</v>
      </c>
      <c r="G262" s="220" t="s">
        <v>1762</v>
      </c>
      <c r="H262" s="17" t="s">
        <v>38</v>
      </c>
      <c r="I262" s="153"/>
      <c r="J262" s="153" t="s">
        <v>25</v>
      </c>
      <c r="K262" s="153"/>
      <c r="L262" s="153" t="s">
        <v>2349</v>
      </c>
      <c r="M262" s="153" t="s">
        <v>2350</v>
      </c>
      <c r="N262" s="153" t="s">
        <v>2351</v>
      </c>
      <c r="O262" s="153" t="s">
        <v>2352</v>
      </c>
      <c r="P262" s="153" t="s">
        <v>2353</v>
      </c>
      <c r="Q262" s="153" t="s">
        <v>2354</v>
      </c>
      <c r="R262" s="153" t="s">
        <v>2058</v>
      </c>
      <c r="S262" s="153">
        <v>13698289779</v>
      </c>
      <c r="T262" s="153" t="s">
        <v>2355</v>
      </c>
      <c r="U262" s="153" t="s">
        <v>290</v>
      </c>
      <c r="V262" s="157" t="s">
        <v>2356</v>
      </c>
    </row>
    <row r="263" spans="1:22" s="40" customFormat="1" ht="159.94999999999999" customHeight="1">
      <c r="A263" s="229">
        <v>261</v>
      </c>
      <c r="B263" s="223" t="s">
        <v>1879</v>
      </c>
      <c r="C263" s="153">
        <v>10634</v>
      </c>
      <c r="D263" s="153" t="s">
        <v>23</v>
      </c>
      <c r="E263" s="36" t="s">
        <v>3761</v>
      </c>
      <c r="F263" s="153" t="s">
        <v>2357</v>
      </c>
      <c r="G263" s="220" t="s">
        <v>1762</v>
      </c>
      <c r="H263" s="17" t="s">
        <v>38</v>
      </c>
      <c r="I263" s="153"/>
      <c r="J263" s="153" t="s">
        <v>25</v>
      </c>
      <c r="K263" s="153"/>
      <c r="L263" s="153" t="s">
        <v>2358</v>
      </c>
      <c r="M263" s="153" t="s">
        <v>2359</v>
      </c>
      <c r="N263" s="153" t="s">
        <v>2360</v>
      </c>
      <c r="O263" s="153" t="s">
        <v>2361</v>
      </c>
      <c r="P263" s="153" t="s">
        <v>2362</v>
      </c>
      <c r="Q263" s="153" t="s">
        <v>2176</v>
      </c>
      <c r="R263" s="153" t="s">
        <v>58</v>
      </c>
      <c r="S263" s="153" t="s">
        <v>2363</v>
      </c>
      <c r="T263" s="153" t="s">
        <v>2177</v>
      </c>
      <c r="U263" s="153" t="s">
        <v>35</v>
      </c>
      <c r="V263" s="157" t="s">
        <v>2364</v>
      </c>
    </row>
    <row r="264" spans="1:22" s="40" customFormat="1" ht="159.94999999999999" customHeight="1">
      <c r="A264" s="229">
        <v>262</v>
      </c>
      <c r="B264" s="223" t="s">
        <v>1879</v>
      </c>
      <c r="C264" s="153" t="s">
        <v>22</v>
      </c>
      <c r="D264" s="153" t="s">
        <v>23</v>
      </c>
      <c r="E264" s="36" t="s">
        <v>3762</v>
      </c>
      <c r="F264" s="153" t="s">
        <v>2365</v>
      </c>
      <c r="G264" s="220" t="s">
        <v>1762</v>
      </c>
      <c r="H264" s="17" t="s">
        <v>38</v>
      </c>
      <c r="I264" s="153"/>
      <c r="J264" s="153" t="s">
        <v>25</v>
      </c>
      <c r="K264" s="153"/>
      <c r="L264" s="153" t="s">
        <v>2366</v>
      </c>
      <c r="M264" s="153" t="s">
        <v>2367</v>
      </c>
      <c r="N264" s="153" t="s">
        <v>2368</v>
      </c>
      <c r="O264" s="153" t="s">
        <v>2369</v>
      </c>
      <c r="P264" s="153" t="s">
        <v>2370</v>
      </c>
      <c r="Q264" s="153" t="s">
        <v>2354</v>
      </c>
      <c r="R264" s="153" t="s">
        <v>2058</v>
      </c>
      <c r="S264" s="153">
        <v>13698289779</v>
      </c>
      <c r="T264" s="153" t="s">
        <v>2355</v>
      </c>
      <c r="U264" s="153" t="s">
        <v>290</v>
      </c>
      <c r="V264" s="157" t="s">
        <v>2371</v>
      </c>
    </row>
    <row r="265" spans="1:22" s="40" customFormat="1" ht="159.94999999999999" customHeight="1">
      <c r="A265" s="229">
        <v>263</v>
      </c>
      <c r="B265" s="223" t="s">
        <v>1879</v>
      </c>
      <c r="C265" s="153">
        <v>10634</v>
      </c>
      <c r="D265" s="153" t="s">
        <v>23</v>
      </c>
      <c r="E265" s="36" t="s">
        <v>3763</v>
      </c>
      <c r="F265" s="153" t="s">
        <v>2372</v>
      </c>
      <c r="G265" s="220" t="s">
        <v>1762</v>
      </c>
      <c r="H265" s="17" t="s">
        <v>38</v>
      </c>
      <c r="I265" s="153"/>
      <c r="J265" s="153" t="s">
        <v>25</v>
      </c>
      <c r="K265" s="153"/>
      <c r="L265" s="153" t="s">
        <v>2373</v>
      </c>
      <c r="M265" s="153" t="s">
        <v>2374</v>
      </c>
      <c r="N265" s="153" t="s">
        <v>2375</v>
      </c>
      <c r="O265" s="153" t="s">
        <v>2376</v>
      </c>
      <c r="P265" s="153" t="s">
        <v>2377</v>
      </c>
      <c r="Q265" s="153" t="s">
        <v>2378</v>
      </c>
      <c r="R265" s="153" t="s">
        <v>58</v>
      </c>
      <c r="S265" s="153">
        <v>13990896772</v>
      </c>
      <c r="T265" s="153" t="s">
        <v>1057</v>
      </c>
      <c r="U265" s="153" t="s">
        <v>49</v>
      </c>
      <c r="V265" s="157" t="s">
        <v>2379</v>
      </c>
    </row>
    <row r="266" spans="1:22" s="40" customFormat="1" ht="159.94999999999999" customHeight="1">
      <c r="A266" s="229">
        <v>264</v>
      </c>
      <c r="B266" s="223" t="s">
        <v>1879</v>
      </c>
      <c r="C266" s="153">
        <v>10634</v>
      </c>
      <c r="D266" s="153" t="s">
        <v>23</v>
      </c>
      <c r="E266" s="36" t="s">
        <v>3764</v>
      </c>
      <c r="F266" s="153" t="s">
        <v>2380</v>
      </c>
      <c r="G266" s="220" t="s">
        <v>1762</v>
      </c>
      <c r="H266" s="17" t="s">
        <v>38</v>
      </c>
      <c r="I266" s="153"/>
      <c r="J266" s="153" t="s">
        <v>25</v>
      </c>
      <c r="K266" s="153"/>
      <c r="L266" s="153" t="s">
        <v>2381</v>
      </c>
      <c r="M266" s="153" t="s">
        <v>2382</v>
      </c>
      <c r="N266" s="153" t="s">
        <v>2383</v>
      </c>
      <c r="O266" s="153" t="s">
        <v>2384</v>
      </c>
      <c r="P266" s="153" t="s">
        <v>2385</v>
      </c>
      <c r="Q266" s="153" t="s">
        <v>2386</v>
      </c>
      <c r="R266" s="153" t="s">
        <v>58</v>
      </c>
      <c r="S266" s="153">
        <v>15082786213</v>
      </c>
      <c r="T266" s="153" t="s">
        <v>2387</v>
      </c>
      <c r="U266" s="153" t="s">
        <v>35</v>
      </c>
      <c r="V266" s="157" t="s">
        <v>2388</v>
      </c>
    </row>
    <row r="267" spans="1:22" s="40" customFormat="1" ht="159.94999999999999" customHeight="1">
      <c r="A267" s="229">
        <v>265</v>
      </c>
      <c r="B267" s="223" t="s">
        <v>1879</v>
      </c>
      <c r="C267" s="153" t="s">
        <v>22</v>
      </c>
      <c r="D267" s="153" t="s">
        <v>23</v>
      </c>
      <c r="E267" s="36" t="s">
        <v>3765</v>
      </c>
      <c r="F267" s="153" t="s">
        <v>2389</v>
      </c>
      <c r="G267" s="220" t="s">
        <v>1762</v>
      </c>
      <c r="H267" s="17" t="s">
        <v>38</v>
      </c>
      <c r="I267" s="153"/>
      <c r="J267" s="153" t="s">
        <v>25</v>
      </c>
      <c r="K267" s="153"/>
      <c r="L267" s="153" t="s">
        <v>2390</v>
      </c>
      <c r="M267" s="153" t="s">
        <v>2391</v>
      </c>
      <c r="N267" s="153" t="s">
        <v>2392</v>
      </c>
      <c r="O267" s="153" t="s">
        <v>2393</v>
      </c>
      <c r="P267" s="153" t="s">
        <v>2394</v>
      </c>
      <c r="Q267" s="153" t="s">
        <v>753</v>
      </c>
      <c r="R267" s="153" t="s">
        <v>2395</v>
      </c>
      <c r="S267" s="153">
        <v>13990753927</v>
      </c>
      <c r="T267" s="153" t="s">
        <v>754</v>
      </c>
      <c r="U267" s="153" t="s">
        <v>959</v>
      </c>
      <c r="V267" s="157" t="s">
        <v>2396</v>
      </c>
    </row>
    <row r="268" spans="1:22" s="40" customFormat="1" ht="159.94999999999999" customHeight="1">
      <c r="A268" s="229">
        <v>266</v>
      </c>
      <c r="B268" s="223" t="s">
        <v>1879</v>
      </c>
      <c r="C268" s="153" t="s">
        <v>22</v>
      </c>
      <c r="D268" s="153" t="s">
        <v>23</v>
      </c>
      <c r="E268" s="36" t="s">
        <v>3766</v>
      </c>
      <c r="F268" s="153" t="s">
        <v>2397</v>
      </c>
      <c r="G268" s="220" t="s">
        <v>1762</v>
      </c>
      <c r="H268" s="17" t="s">
        <v>38</v>
      </c>
      <c r="I268" s="153"/>
      <c r="J268" s="153" t="s">
        <v>25</v>
      </c>
      <c r="K268" s="153"/>
      <c r="L268" s="153" t="s">
        <v>2398</v>
      </c>
      <c r="M268" s="153" t="s">
        <v>2399</v>
      </c>
      <c r="N268" s="153" t="s">
        <v>2400</v>
      </c>
      <c r="O268" s="153" t="s">
        <v>2401</v>
      </c>
      <c r="P268" s="153" t="s">
        <v>2402</v>
      </c>
      <c r="Q268" s="153" t="s">
        <v>2403</v>
      </c>
      <c r="R268" s="153" t="s">
        <v>2404</v>
      </c>
      <c r="S268" s="153">
        <v>15196782470</v>
      </c>
      <c r="T268" s="153" t="s">
        <v>1219</v>
      </c>
      <c r="U268" s="153" t="s">
        <v>184</v>
      </c>
      <c r="V268" s="157" t="s">
        <v>2405</v>
      </c>
    </row>
    <row r="269" spans="1:22" s="40" customFormat="1" ht="159.94999999999999" customHeight="1">
      <c r="A269" s="229">
        <v>267</v>
      </c>
      <c r="B269" s="223" t="s">
        <v>1879</v>
      </c>
      <c r="C269" s="153" t="s">
        <v>22</v>
      </c>
      <c r="D269" s="153" t="s">
        <v>23</v>
      </c>
      <c r="E269" s="36" t="s">
        <v>3767</v>
      </c>
      <c r="F269" s="153" t="s">
        <v>2406</v>
      </c>
      <c r="G269" s="220" t="s">
        <v>1762</v>
      </c>
      <c r="H269" s="17" t="s">
        <v>38</v>
      </c>
      <c r="I269" s="153"/>
      <c r="J269" s="153" t="s">
        <v>25</v>
      </c>
      <c r="K269" s="153"/>
      <c r="L269" s="153" t="s">
        <v>2407</v>
      </c>
      <c r="M269" s="153" t="s">
        <v>2408</v>
      </c>
      <c r="N269" s="153">
        <v>17380703037</v>
      </c>
      <c r="O269" s="153" t="s">
        <v>2409</v>
      </c>
      <c r="P269" s="153" t="s">
        <v>2410</v>
      </c>
      <c r="Q269" s="153" t="s">
        <v>2411</v>
      </c>
      <c r="R269" s="153" t="s">
        <v>135</v>
      </c>
      <c r="S269" s="153">
        <v>18783950381</v>
      </c>
      <c r="T269" s="153" t="s">
        <v>2412</v>
      </c>
      <c r="U269" s="153">
        <v>1002</v>
      </c>
      <c r="V269" s="157" t="s">
        <v>2413</v>
      </c>
    </row>
    <row r="270" spans="1:22" s="40" customFormat="1" ht="159.94999999999999" customHeight="1">
      <c r="A270" s="229">
        <v>268</v>
      </c>
      <c r="B270" s="223" t="s">
        <v>1879</v>
      </c>
      <c r="C270" s="153" t="s">
        <v>22</v>
      </c>
      <c r="D270" s="153" t="s">
        <v>23</v>
      </c>
      <c r="E270" s="36" t="s">
        <v>3768</v>
      </c>
      <c r="F270" s="153" t="s">
        <v>2414</v>
      </c>
      <c r="G270" s="220" t="s">
        <v>1762</v>
      </c>
      <c r="H270" s="17" t="s">
        <v>38</v>
      </c>
      <c r="I270" s="153"/>
      <c r="J270" s="153" t="s">
        <v>25</v>
      </c>
      <c r="K270" s="153"/>
      <c r="L270" s="153" t="s">
        <v>2415</v>
      </c>
      <c r="M270" s="153" t="s">
        <v>2416</v>
      </c>
      <c r="N270" s="153" t="s">
        <v>2417</v>
      </c>
      <c r="O270" s="153" t="s">
        <v>2418</v>
      </c>
      <c r="P270" s="153" t="s">
        <v>2419</v>
      </c>
      <c r="Q270" s="153" t="s">
        <v>2420</v>
      </c>
      <c r="R270" s="153" t="s">
        <v>135</v>
      </c>
      <c r="S270" s="153">
        <v>18783950381</v>
      </c>
      <c r="T270" s="153" t="s">
        <v>2412</v>
      </c>
      <c r="U270" s="153" t="s">
        <v>193</v>
      </c>
      <c r="V270" s="157" t="s">
        <v>2421</v>
      </c>
    </row>
    <row r="271" spans="1:22" s="40" customFormat="1" ht="159.94999999999999" customHeight="1">
      <c r="A271" s="229">
        <v>269</v>
      </c>
      <c r="B271" s="223" t="s">
        <v>1879</v>
      </c>
      <c r="C271" s="153" t="s">
        <v>22</v>
      </c>
      <c r="D271" s="153" t="s">
        <v>23</v>
      </c>
      <c r="E271" s="36" t="s">
        <v>3769</v>
      </c>
      <c r="F271" s="153" t="s">
        <v>2422</v>
      </c>
      <c r="G271" s="220" t="s">
        <v>1762</v>
      </c>
      <c r="H271" s="17" t="s">
        <v>38</v>
      </c>
      <c r="I271" s="153"/>
      <c r="J271" s="153" t="s">
        <v>25</v>
      </c>
      <c r="K271" s="153"/>
      <c r="L271" s="153" t="s">
        <v>2423</v>
      </c>
      <c r="M271" s="153" t="s">
        <v>2424</v>
      </c>
      <c r="N271" s="153" t="s">
        <v>2425</v>
      </c>
      <c r="O271" s="153" t="s">
        <v>2426</v>
      </c>
      <c r="P271" s="153" t="s">
        <v>2427</v>
      </c>
      <c r="Q271" s="153" t="s">
        <v>1775</v>
      </c>
      <c r="R271" s="153" t="s">
        <v>33</v>
      </c>
      <c r="S271" s="153">
        <v>18989198377</v>
      </c>
      <c r="T271" s="153" t="s">
        <v>1985</v>
      </c>
      <c r="U271" s="153" t="s">
        <v>1506</v>
      </c>
      <c r="V271" s="157" t="s">
        <v>2428</v>
      </c>
    </row>
    <row r="272" spans="1:22" s="40" customFormat="1" ht="159.94999999999999" customHeight="1">
      <c r="A272" s="229">
        <v>270</v>
      </c>
      <c r="B272" s="223" t="s">
        <v>1879</v>
      </c>
      <c r="C272" s="153" t="s">
        <v>22</v>
      </c>
      <c r="D272" s="153" t="s">
        <v>23</v>
      </c>
      <c r="E272" s="36" t="s">
        <v>3770</v>
      </c>
      <c r="F272" s="153" t="s">
        <v>2429</v>
      </c>
      <c r="G272" s="220" t="s">
        <v>1762</v>
      </c>
      <c r="H272" s="17" t="s">
        <v>38</v>
      </c>
      <c r="I272" s="153"/>
      <c r="J272" s="153" t="s">
        <v>25</v>
      </c>
      <c r="K272" s="153"/>
      <c r="L272" s="153" t="s">
        <v>2430</v>
      </c>
      <c r="M272" s="153" t="s">
        <v>2431</v>
      </c>
      <c r="N272" s="153" t="s">
        <v>2432</v>
      </c>
      <c r="O272" s="153" t="s">
        <v>2433</v>
      </c>
      <c r="P272" s="153" t="s">
        <v>2434</v>
      </c>
      <c r="Q272" s="153" t="s">
        <v>2435</v>
      </c>
      <c r="R272" s="153" t="s">
        <v>135</v>
      </c>
      <c r="S272" s="153">
        <v>13258326271</v>
      </c>
      <c r="T272" s="153" t="s">
        <v>2436</v>
      </c>
      <c r="U272" s="153" t="s">
        <v>676</v>
      </c>
      <c r="V272" s="157" t="s">
        <v>2437</v>
      </c>
    </row>
    <row r="273" spans="1:22" s="40" customFormat="1" ht="159.94999999999999" customHeight="1">
      <c r="A273" s="229">
        <v>271</v>
      </c>
      <c r="B273" s="223" t="s">
        <v>1879</v>
      </c>
      <c r="C273" s="153" t="s">
        <v>22</v>
      </c>
      <c r="D273" s="157" t="s">
        <v>23</v>
      </c>
      <c r="E273" s="36" t="s">
        <v>3771</v>
      </c>
      <c r="F273" s="157" t="s">
        <v>2438</v>
      </c>
      <c r="G273" s="220" t="s">
        <v>1762</v>
      </c>
      <c r="H273" s="17" t="s">
        <v>38</v>
      </c>
      <c r="I273" s="153"/>
      <c r="J273" s="157" t="s">
        <v>25</v>
      </c>
      <c r="K273" s="157"/>
      <c r="L273" s="157" t="s">
        <v>2439</v>
      </c>
      <c r="M273" s="153" t="s">
        <v>2440</v>
      </c>
      <c r="N273" s="153" t="s">
        <v>2441</v>
      </c>
      <c r="O273" s="153" t="s">
        <v>2442</v>
      </c>
      <c r="P273" s="157" t="s">
        <v>2443</v>
      </c>
      <c r="Q273" s="157" t="s">
        <v>2444</v>
      </c>
      <c r="R273" s="157" t="s">
        <v>135</v>
      </c>
      <c r="S273" s="157">
        <v>13890769715</v>
      </c>
      <c r="T273" s="157" t="s">
        <v>2445</v>
      </c>
      <c r="U273" s="153" t="s">
        <v>193</v>
      </c>
      <c r="V273" s="157" t="s">
        <v>2446</v>
      </c>
    </row>
    <row r="274" spans="1:22" s="40" customFormat="1" ht="159.94999999999999" customHeight="1">
      <c r="A274" s="229">
        <v>272</v>
      </c>
      <c r="B274" s="223" t="s">
        <v>1879</v>
      </c>
      <c r="C274" s="153">
        <v>10634</v>
      </c>
      <c r="D274" s="153" t="s">
        <v>23</v>
      </c>
      <c r="E274" s="36" t="s">
        <v>3772</v>
      </c>
      <c r="F274" s="153" t="s">
        <v>2447</v>
      </c>
      <c r="G274" s="220" t="s">
        <v>1762</v>
      </c>
      <c r="H274" s="17" t="s">
        <v>38</v>
      </c>
      <c r="I274" s="153"/>
      <c r="J274" s="153" t="s">
        <v>25</v>
      </c>
      <c r="K274" s="153"/>
      <c r="L274" s="153" t="s">
        <v>2448</v>
      </c>
      <c r="M274" s="153" t="s">
        <v>2449</v>
      </c>
      <c r="N274" s="153">
        <v>13541556887</v>
      </c>
      <c r="O274" s="153" t="s">
        <v>2450</v>
      </c>
      <c r="P274" s="153" t="s">
        <v>2451</v>
      </c>
      <c r="Q274" s="153" t="s">
        <v>2296</v>
      </c>
      <c r="R274" s="153" t="s">
        <v>58</v>
      </c>
      <c r="S274" s="153">
        <v>13990856788</v>
      </c>
      <c r="T274" s="153" t="s">
        <v>2134</v>
      </c>
      <c r="U274" s="157">
        <v>1001</v>
      </c>
      <c r="V274" s="157" t="s">
        <v>2452</v>
      </c>
    </row>
    <row r="275" spans="1:22" s="40" customFormat="1" ht="159.94999999999999" customHeight="1">
      <c r="A275" s="229">
        <v>273</v>
      </c>
      <c r="B275" s="223" t="s">
        <v>1879</v>
      </c>
      <c r="C275" s="153" t="s">
        <v>22</v>
      </c>
      <c r="D275" s="157" t="s">
        <v>23</v>
      </c>
      <c r="E275" s="36" t="s">
        <v>3773</v>
      </c>
      <c r="F275" s="157" t="s">
        <v>2453</v>
      </c>
      <c r="G275" s="220" t="s">
        <v>1762</v>
      </c>
      <c r="H275" s="17" t="s">
        <v>38</v>
      </c>
      <c r="I275" s="157"/>
      <c r="J275" s="157" t="s">
        <v>25</v>
      </c>
      <c r="K275" s="157" t="s">
        <v>26</v>
      </c>
      <c r="L275" s="157" t="s">
        <v>2454</v>
      </c>
      <c r="M275" s="157" t="s">
        <v>2455</v>
      </c>
      <c r="N275" s="157">
        <v>19398271561</v>
      </c>
      <c r="O275" s="157" t="s">
        <v>189</v>
      </c>
      <c r="P275" s="153" t="s">
        <v>2456</v>
      </c>
      <c r="Q275" s="153" t="s">
        <v>2457</v>
      </c>
      <c r="R275" s="157" t="s">
        <v>135</v>
      </c>
      <c r="S275" s="157">
        <v>18783906003</v>
      </c>
      <c r="T275" s="153" t="s">
        <v>2458</v>
      </c>
      <c r="U275" s="153" t="s">
        <v>1237</v>
      </c>
      <c r="V275" s="157" t="s">
        <v>2459</v>
      </c>
    </row>
    <row r="276" spans="1:22" s="40" customFormat="1" ht="159.94999999999999" customHeight="1">
      <c r="A276" s="229">
        <v>274</v>
      </c>
      <c r="B276" s="223" t="s">
        <v>1879</v>
      </c>
      <c r="C276" s="153" t="s">
        <v>22</v>
      </c>
      <c r="D276" s="157" t="s">
        <v>23</v>
      </c>
      <c r="E276" s="36" t="s">
        <v>3774</v>
      </c>
      <c r="F276" s="157" t="s">
        <v>2460</v>
      </c>
      <c r="G276" s="220" t="s">
        <v>1762</v>
      </c>
      <c r="H276" s="17" t="s">
        <v>38</v>
      </c>
      <c r="I276" s="157"/>
      <c r="J276" s="157" t="s">
        <v>25</v>
      </c>
      <c r="K276" s="157" t="s">
        <v>26</v>
      </c>
      <c r="L276" s="157" t="s">
        <v>2461</v>
      </c>
      <c r="M276" s="157" t="s">
        <v>2462</v>
      </c>
      <c r="N276" s="157" t="s">
        <v>2463</v>
      </c>
      <c r="O276" s="157" t="s">
        <v>2464</v>
      </c>
      <c r="P276" s="153" t="s">
        <v>2465</v>
      </c>
      <c r="Q276" s="153" t="s">
        <v>2466</v>
      </c>
      <c r="R276" s="157" t="s">
        <v>33</v>
      </c>
      <c r="S276" s="157">
        <v>13194890396</v>
      </c>
      <c r="T276" s="153" t="s">
        <v>2467</v>
      </c>
      <c r="U276" s="153" t="s">
        <v>193</v>
      </c>
      <c r="V276" s="157" t="s">
        <v>2468</v>
      </c>
    </row>
    <row r="277" spans="1:22" s="40" customFormat="1" ht="159.94999999999999" customHeight="1">
      <c r="A277" s="229">
        <v>275</v>
      </c>
      <c r="B277" s="223" t="s">
        <v>1879</v>
      </c>
      <c r="C277" s="153" t="s">
        <v>22</v>
      </c>
      <c r="D277" s="157" t="s">
        <v>23</v>
      </c>
      <c r="E277" s="36" t="s">
        <v>3775</v>
      </c>
      <c r="F277" s="157" t="s">
        <v>2469</v>
      </c>
      <c r="G277" s="220" t="s">
        <v>1762</v>
      </c>
      <c r="H277" s="17" t="s">
        <v>38</v>
      </c>
      <c r="I277" s="153"/>
      <c r="J277" s="153" t="s">
        <v>25</v>
      </c>
      <c r="K277" s="157" t="s">
        <v>26</v>
      </c>
      <c r="L277" s="157" t="s">
        <v>2470</v>
      </c>
      <c r="M277" s="153" t="s">
        <v>2471</v>
      </c>
      <c r="N277" s="157" t="s">
        <v>2472</v>
      </c>
      <c r="O277" s="153" t="s">
        <v>2473</v>
      </c>
      <c r="P277" s="153" t="s">
        <v>2474</v>
      </c>
      <c r="Q277" s="153" t="s">
        <v>2457</v>
      </c>
      <c r="R277" s="157" t="s">
        <v>135</v>
      </c>
      <c r="S277" s="157">
        <v>18783906003</v>
      </c>
      <c r="T277" s="153" t="s">
        <v>2458</v>
      </c>
      <c r="U277" s="157" t="s">
        <v>193</v>
      </c>
      <c r="V277" s="153" t="s">
        <v>2475</v>
      </c>
    </row>
    <row r="278" spans="1:22" s="40" customFormat="1" ht="159.94999999999999" customHeight="1">
      <c r="A278" s="229">
        <v>276</v>
      </c>
      <c r="B278" s="223" t="s">
        <v>1879</v>
      </c>
      <c r="C278" s="153" t="s">
        <v>22</v>
      </c>
      <c r="D278" s="157" t="s">
        <v>23</v>
      </c>
      <c r="E278" s="36" t="s">
        <v>3776</v>
      </c>
      <c r="F278" s="157" t="s">
        <v>2476</v>
      </c>
      <c r="G278" s="220" t="s">
        <v>1762</v>
      </c>
      <c r="H278" s="17" t="s">
        <v>38</v>
      </c>
      <c r="I278" s="153"/>
      <c r="J278" s="157" t="s">
        <v>25</v>
      </c>
      <c r="K278" s="157" t="s">
        <v>26</v>
      </c>
      <c r="L278" s="153" t="s">
        <v>2477</v>
      </c>
      <c r="M278" s="158" t="s">
        <v>2478</v>
      </c>
      <c r="N278" s="153" t="s">
        <v>2479</v>
      </c>
      <c r="O278" s="153" t="s">
        <v>2480</v>
      </c>
      <c r="P278" s="153" t="s">
        <v>2481</v>
      </c>
      <c r="Q278" s="157" t="s">
        <v>2457</v>
      </c>
      <c r="R278" s="157" t="s">
        <v>135</v>
      </c>
      <c r="S278" s="157">
        <v>18783906003</v>
      </c>
      <c r="T278" s="153" t="s">
        <v>2458</v>
      </c>
      <c r="U278" s="157" t="s">
        <v>193</v>
      </c>
      <c r="V278" s="157" t="s">
        <v>2482</v>
      </c>
    </row>
    <row r="279" spans="1:22" s="40" customFormat="1" ht="159.94999999999999" customHeight="1">
      <c r="A279" s="229">
        <v>277</v>
      </c>
      <c r="B279" s="223" t="s">
        <v>1879</v>
      </c>
      <c r="C279" s="153" t="s">
        <v>22</v>
      </c>
      <c r="D279" s="157" t="s">
        <v>23</v>
      </c>
      <c r="E279" s="36" t="s">
        <v>3777</v>
      </c>
      <c r="F279" s="157" t="s">
        <v>2483</v>
      </c>
      <c r="G279" s="220" t="s">
        <v>1762</v>
      </c>
      <c r="H279" s="17" t="s">
        <v>38</v>
      </c>
      <c r="I279" s="157"/>
      <c r="J279" s="157" t="s">
        <v>25</v>
      </c>
      <c r="K279" s="157" t="s">
        <v>26</v>
      </c>
      <c r="L279" s="157" t="s">
        <v>2484</v>
      </c>
      <c r="M279" s="153" t="s">
        <v>2485</v>
      </c>
      <c r="N279" s="153" t="s">
        <v>2486</v>
      </c>
      <c r="O279" s="153" t="s">
        <v>2487</v>
      </c>
      <c r="P279" s="157" t="s">
        <v>2488</v>
      </c>
      <c r="Q279" s="157" t="s">
        <v>2489</v>
      </c>
      <c r="R279" s="157" t="s">
        <v>58</v>
      </c>
      <c r="S279" s="157">
        <v>13890849976</v>
      </c>
      <c r="T279" s="153" t="s">
        <v>2490</v>
      </c>
      <c r="U279" s="157" t="s">
        <v>676</v>
      </c>
      <c r="V279" s="157" t="s">
        <v>2491</v>
      </c>
    </row>
    <row r="280" spans="1:22" s="40" customFormat="1" ht="159.94999999999999" customHeight="1">
      <c r="A280" s="229">
        <v>278</v>
      </c>
      <c r="B280" s="223" t="s">
        <v>1879</v>
      </c>
      <c r="C280" s="153" t="s">
        <v>22</v>
      </c>
      <c r="D280" s="157" t="s">
        <v>23</v>
      </c>
      <c r="E280" s="36" t="s">
        <v>3778</v>
      </c>
      <c r="F280" s="157" t="s">
        <v>2492</v>
      </c>
      <c r="G280" s="220" t="s">
        <v>1762</v>
      </c>
      <c r="H280" s="17" t="s">
        <v>38</v>
      </c>
      <c r="I280" s="157"/>
      <c r="J280" s="157" t="s">
        <v>25</v>
      </c>
      <c r="K280" s="157" t="s">
        <v>26</v>
      </c>
      <c r="L280" s="157" t="s">
        <v>2493</v>
      </c>
      <c r="M280" s="157" t="s">
        <v>2494</v>
      </c>
      <c r="N280" s="153" t="s">
        <v>2495</v>
      </c>
      <c r="O280" s="153" t="s">
        <v>2496</v>
      </c>
      <c r="P280" s="157" t="s">
        <v>2497</v>
      </c>
      <c r="Q280" s="157" t="s">
        <v>2498</v>
      </c>
      <c r="R280" s="157" t="s">
        <v>135</v>
      </c>
      <c r="S280" s="157">
        <v>17396247963</v>
      </c>
      <c r="T280" s="157" t="s">
        <v>2499</v>
      </c>
      <c r="U280" s="157">
        <v>204</v>
      </c>
      <c r="V280" s="157" t="s">
        <v>2500</v>
      </c>
    </row>
    <row r="281" spans="1:22" s="40" customFormat="1" ht="159.94999999999999" customHeight="1">
      <c r="A281" s="229">
        <v>279</v>
      </c>
      <c r="B281" s="223" t="s">
        <v>1879</v>
      </c>
      <c r="C281" s="153" t="s">
        <v>22</v>
      </c>
      <c r="D281" s="157" t="s">
        <v>23</v>
      </c>
      <c r="E281" s="36" t="s">
        <v>3779</v>
      </c>
      <c r="F281" s="157" t="s">
        <v>2501</v>
      </c>
      <c r="G281" s="220" t="s">
        <v>1762</v>
      </c>
      <c r="H281" s="17" t="s">
        <v>38</v>
      </c>
      <c r="I281" s="157"/>
      <c r="J281" s="157" t="s">
        <v>25</v>
      </c>
      <c r="K281" s="157" t="s">
        <v>26</v>
      </c>
      <c r="L281" s="157" t="s">
        <v>2502</v>
      </c>
      <c r="M281" s="157" t="s">
        <v>2503</v>
      </c>
      <c r="N281" s="153" t="s">
        <v>2504</v>
      </c>
      <c r="O281" s="153" t="s">
        <v>2505</v>
      </c>
      <c r="P281" s="157" t="s">
        <v>2506</v>
      </c>
      <c r="Q281" s="157" t="s">
        <v>2507</v>
      </c>
      <c r="R281" s="157" t="s">
        <v>628</v>
      </c>
      <c r="S281" s="157">
        <v>13708278683</v>
      </c>
      <c r="T281" s="157" t="s">
        <v>2508</v>
      </c>
      <c r="U281" s="157" t="s">
        <v>2509</v>
      </c>
      <c r="V281" s="157" t="s">
        <v>2510</v>
      </c>
    </row>
    <row r="282" spans="1:22" s="40" customFormat="1" ht="159.94999999999999" customHeight="1">
      <c r="A282" s="229">
        <v>280</v>
      </c>
      <c r="B282" s="223" t="s">
        <v>1879</v>
      </c>
      <c r="C282" s="153" t="s">
        <v>22</v>
      </c>
      <c r="D282" s="157" t="s">
        <v>23</v>
      </c>
      <c r="E282" s="36" t="s">
        <v>3780</v>
      </c>
      <c r="F282" s="157" t="s">
        <v>2511</v>
      </c>
      <c r="G282" s="220" t="s">
        <v>1762</v>
      </c>
      <c r="H282" s="17" t="s">
        <v>38</v>
      </c>
      <c r="I282" s="157"/>
      <c r="J282" s="157" t="s">
        <v>25</v>
      </c>
      <c r="K282" s="157" t="s">
        <v>26</v>
      </c>
      <c r="L282" s="157" t="s">
        <v>2512</v>
      </c>
      <c r="M282" s="157" t="s">
        <v>2513</v>
      </c>
      <c r="N282" s="153" t="s">
        <v>2514</v>
      </c>
      <c r="O282" s="153" t="s">
        <v>2515</v>
      </c>
      <c r="P282" s="157" t="s">
        <v>2516</v>
      </c>
      <c r="Q282" s="157" t="s">
        <v>2517</v>
      </c>
      <c r="R282" s="157" t="s">
        <v>2518</v>
      </c>
      <c r="S282" s="157">
        <v>13308192982</v>
      </c>
      <c r="T282" s="157" t="s">
        <v>2519</v>
      </c>
      <c r="U282" s="157">
        <v>401</v>
      </c>
      <c r="V282" s="157" t="s">
        <v>2520</v>
      </c>
    </row>
    <row r="283" spans="1:22" s="40" customFormat="1" ht="159.94999999999999" customHeight="1">
      <c r="A283" s="229">
        <v>281</v>
      </c>
      <c r="B283" s="223" t="s">
        <v>1879</v>
      </c>
      <c r="C283" s="153" t="s">
        <v>22</v>
      </c>
      <c r="D283" s="157" t="s">
        <v>23</v>
      </c>
      <c r="E283" s="36" t="s">
        <v>3781</v>
      </c>
      <c r="F283" s="157" t="s">
        <v>2521</v>
      </c>
      <c r="G283" s="220" t="s">
        <v>1762</v>
      </c>
      <c r="H283" s="17" t="s">
        <v>38</v>
      </c>
      <c r="I283" s="157"/>
      <c r="J283" s="157" t="s">
        <v>25</v>
      </c>
      <c r="K283" s="157" t="s">
        <v>26</v>
      </c>
      <c r="L283" s="157" t="s">
        <v>2522</v>
      </c>
      <c r="M283" s="157" t="s">
        <v>2523</v>
      </c>
      <c r="N283" s="153" t="s">
        <v>2524</v>
      </c>
      <c r="O283" s="153" t="s">
        <v>2525</v>
      </c>
      <c r="P283" s="157" t="s">
        <v>2526</v>
      </c>
      <c r="Q283" s="157" t="s">
        <v>2527</v>
      </c>
      <c r="R283" s="157" t="s">
        <v>58</v>
      </c>
      <c r="S283" s="157">
        <v>18990893959</v>
      </c>
      <c r="T283" s="157" t="s">
        <v>2528</v>
      </c>
      <c r="U283" s="157">
        <v>1007</v>
      </c>
      <c r="V283" s="157" t="s">
        <v>2529</v>
      </c>
    </row>
    <row r="284" spans="1:22" s="40" customFormat="1" ht="159.94999999999999" customHeight="1">
      <c r="A284" s="229">
        <v>282</v>
      </c>
      <c r="B284" s="223" t="s">
        <v>1879</v>
      </c>
      <c r="C284" s="153" t="s">
        <v>22</v>
      </c>
      <c r="D284" s="157" t="s">
        <v>23</v>
      </c>
      <c r="E284" s="36" t="s">
        <v>3782</v>
      </c>
      <c r="F284" s="157" t="s">
        <v>2530</v>
      </c>
      <c r="G284" s="220" t="s">
        <v>1762</v>
      </c>
      <c r="H284" s="17" t="s">
        <v>38</v>
      </c>
      <c r="I284" s="157"/>
      <c r="J284" s="157" t="s">
        <v>25</v>
      </c>
      <c r="K284" s="157" t="s">
        <v>26</v>
      </c>
      <c r="L284" s="157" t="s">
        <v>2531</v>
      </c>
      <c r="M284" s="157" t="s">
        <v>2532</v>
      </c>
      <c r="N284" s="153" t="s">
        <v>2533</v>
      </c>
      <c r="O284" s="153" t="s">
        <v>2534</v>
      </c>
      <c r="P284" s="157" t="s">
        <v>2535</v>
      </c>
      <c r="Q284" s="157" t="s">
        <v>2536</v>
      </c>
      <c r="R284" s="157" t="s">
        <v>135</v>
      </c>
      <c r="S284" s="157">
        <v>15881211862</v>
      </c>
      <c r="T284" s="157" t="s">
        <v>2537</v>
      </c>
      <c r="U284" s="157">
        <v>1001</v>
      </c>
      <c r="V284" s="157" t="s">
        <v>2538</v>
      </c>
    </row>
    <row r="285" spans="1:22" s="40" customFormat="1" ht="159.94999999999999" customHeight="1">
      <c r="A285" s="229">
        <v>283</v>
      </c>
      <c r="B285" s="223" t="s">
        <v>1879</v>
      </c>
      <c r="C285" s="153" t="s">
        <v>22</v>
      </c>
      <c r="D285" s="157" t="s">
        <v>23</v>
      </c>
      <c r="E285" s="36" t="s">
        <v>3783</v>
      </c>
      <c r="F285" s="157" t="s">
        <v>2539</v>
      </c>
      <c r="G285" s="220" t="s">
        <v>1762</v>
      </c>
      <c r="H285" s="17" t="s">
        <v>38</v>
      </c>
      <c r="I285" s="157"/>
      <c r="J285" s="157" t="s">
        <v>25</v>
      </c>
      <c r="K285" s="157" t="s">
        <v>26</v>
      </c>
      <c r="L285" s="157" t="s">
        <v>2540</v>
      </c>
      <c r="M285" s="157" t="s">
        <v>2541</v>
      </c>
      <c r="N285" s="153" t="s">
        <v>2542</v>
      </c>
      <c r="O285" s="153" t="s">
        <v>2543</v>
      </c>
      <c r="P285" s="157" t="s">
        <v>2544</v>
      </c>
      <c r="Q285" s="157" t="s">
        <v>2545</v>
      </c>
      <c r="R285" s="157" t="s">
        <v>135</v>
      </c>
      <c r="S285" s="157">
        <v>18990893959</v>
      </c>
      <c r="T285" s="157" t="s">
        <v>2528</v>
      </c>
      <c r="U285" s="157" t="s">
        <v>2546</v>
      </c>
      <c r="V285" s="157" t="s">
        <v>2547</v>
      </c>
    </row>
    <row r="286" spans="1:22" s="40" customFormat="1" ht="159.94999999999999" customHeight="1">
      <c r="A286" s="229">
        <v>284</v>
      </c>
      <c r="B286" s="223" t="s">
        <v>1879</v>
      </c>
      <c r="C286" s="153" t="s">
        <v>22</v>
      </c>
      <c r="D286" s="157" t="s">
        <v>23</v>
      </c>
      <c r="E286" s="36" t="s">
        <v>3784</v>
      </c>
      <c r="F286" s="157" t="s">
        <v>2548</v>
      </c>
      <c r="G286" s="220" t="s">
        <v>1762</v>
      </c>
      <c r="H286" s="17" t="s">
        <v>38</v>
      </c>
      <c r="I286" s="157"/>
      <c r="J286" s="157" t="s">
        <v>25</v>
      </c>
      <c r="K286" s="157" t="s">
        <v>26</v>
      </c>
      <c r="L286" s="157" t="s">
        <v>2549</v>
      </c>
      <c r="M286" s="157" t="s">
        <v>2550</v>
      </c>
      <c r="N286" s="153" t="s">
        <v>2551</v>
      </c>
      <c r="O286" s="153" t="s">
        <v>2552</v>
      </c>
      <c r="P286" s="157" t="s">
        <v>2553</v>
      </c>
      <c r="Q286" s="157" t="s">
        <v>2554</v>
      </c>
      <c r="R286" s="157" t="s">
        <v>58</v>
      </c>
      <c r="S286" s="157">
        <v>15328898882</v>
      </c>
      <c r="T286" s="157" t="s">
        <v>2555</v>
      </c>
      <c r="U286" s="157">
        <v>201</v>
      </c>
      <c r="V286" s="157" t="s">
        <v>2556</v>
      </c>
    </row>
    <row r="287" spans="1:22" s="40" customFormat="1" ht="159.94999999999999" customHeight="1">
      <c r="A287" s="229">
        <v>285</v>
      </c>
      <c r="B287" s="223" t="s">
        <v>1879</v>
      </c>
      <c r="C287" s="153" t="s">
        <v>22</v>
      </c>
      <c r="D287" s="157" t="s">
        <v>23</v>
      </c>
      <c r="E287" s="36" t="s">
        <v>3785</v>
      </c>
      <c r="F287" s="157" t="s">
        <v>2557</v>
      </c>
      <c r="G287" s="220" t="s">
        <v>1762</v>
      </c>
      <c r="H287" s="17" t="s">
        <v>38</v>
      </c>
      <c r="I287" s="157"/>
      <c r="J287" s="157" t="s">
        <v>25</v>
      </c>
      <c r="K287" s="157" t="s">
        <v>26</v>
      </c>
      <c r="L287" s="157" t="s">
        <v>2558</v>
      </c>
      <c r="M287" s="157" t="s">
        <v>2559</v>
      </c>
      <c r="N287" s="153" t="s">
        <v>2560</v>
      </c>
      <c r="O287" s="153" t="s">
        <v>2561</v>
      </c>
      <c r="P287" s="157" t="s">
        <v>2562</v>
      </c>
      <c r="Q287" s="157" t="s">
        <v>2536</v>
      </c>
      <c r="R287" s="157" t="s">
        <v>135</v>
      </c>
      <c r="S287" s="157">
        <v>15881211862</v>
      </c>
      <c r="T287" s="157" t="s">
        <v>2537</v>
      </c>
      <c r="U287" s="157" t="s">
        <v>490</v>
      </c>
      <c r="V287" s="157" t="s">
        <v>2563</v>
      </c>
    </row>
    <row r="288" spans="1:22" s="40" customFormat="1" ht="159.94999999999999" customHeight="1">
      <c r="A288" s="229">
        <v>286</v>
      </c>
      <c r="B288" s="223" t="s">
        <v>1879</v>
      </c>
      <c r="C288" s="153" t="s">
        <v>22</v>
      </c>
      <c r="D288" s="157" t="s">
        <v>23</v>
      </c>
      <c r="E288" s="36" t="s">
        <v>3786</v>
      </c>
      <c r="F288" s="157" t="s">
        <v>2564</v>
      </c>
      <c r="G288" s="220" t="s">
        <v>1762</v>
      </c>
      <c r="H288" s="17" t="s">
        <v>38</v>
      </c>
      <c r="I288" s="157"/>
      <c r="J288" s="157" t="s">
        <v>25</v>
      </c>
      <c r="K288" s="157" t="s">
        <v>26</v>
      </c>
      <c r="L288" s="157" t="s">
        <v>2565</v>
      </c>
      <c r="M288" s="157" t="s">
        <v>2566</v>
      </c>
      <c r="N288" s="153" t="s">
        <v>2567</v>
      </c>
      <c r="O288" s="153" t="s">
        <v>2568</v>
      </c>
      <c r="P288" s="157" t="s">
        <v>2569</v>
      </c>
      <c r="Q288" s="157" t="s">
        <v>2435</v>
      </c>
      <c r="R288" s="157" t="s">
        <v>135</v>
      </c>
      <c r="S288" s="157">
        <v>13258326217</v>
      </c>
      <c r="T288" s="157" t="s">
        <v>2436</v>
      </c>
      <c r="U288" s="157">
        <v>804</v>
      </c>
      <c r="V288" s="157" t="s">
        <v>2570</v>
      </c>
    </row>
    <row r="289" spans="1:22" s="40" customFormat="1" ht="159.94999999999999" customHeight="1">
      <c r="A289" s="229">
        <v>287</v>
      </c>
      <c r="B289" s="223" t="s">
        <v>1879</v>
      </c>
      <c r="C289" s="153" t="s">
        <v>22</v>
      </c>
      <c r="D289" s="157" t="s">
        <v>23</v>
      </c>
      <c r="E289" s="36" t="s">
        <v>3787</v>
      </c>
      <c r="F289" s="157" t="s">
        <v>2571</v>
      </c>
      <c r="G289" s="220" t="s">
        <v>1762</v>
      </c>
      <c r="H289" s="17" t="s">
        <v>38</v>
      </c>
      <c r="I289" s="157"/>
      <c r="J289" s="157" t="s">
        <v>25</v>
      </c>
      <c r="K289" s="157" t="s">
        <v>26</v>
      </c>
      <c r="L289" s="157" t="s">
        <v>2572</v>
      </c>
      <c r="M289" s="153" t="s">
        <v>2573</v>
      </c>
      <c r="N289" s="153" t="s">
        <v>2574</v>
      </c>
      <c r="O289" s="153" t="s">
        <v>2575</v>
      </c>
      <c r="P289" s="157" t="s">
        <v>2576</v>
      </c>
      <c r="Q289" s="157" t="s">
        <v>57</v>
      </c>
      <c r="R289" s="157" t="s">
        <v>58</v>
      </c>
      <c r="S289" s="157">
        <v>13518280468</v>
      </c>
      <c r="T289" s="157" t="s">
        <v>59</v>
      </c>
      <c r="U289" s="153" t="s">
        <v>290</v>
      </c>
      <c r="V289" s="157" t="s">
        <v>2577</v>
      </c>
    </row>
    <row r="290" spans="1:22" s="40" customFormat="1" ht="159.94999999999999" customHeight="1">
      <c r="A290" s="229">
        <v>288</v>
      </c>
      <c r="B290" s="223" t="s">
        <v>1879</v>
      </c>
      <c r="C290" s="153" t="s">
        <v>22</v>
      </c>
      <c r="D290" s="157" t="s">
        <v>23</v>
      </c>
      <c r="E290" s="36" t="s">
        <v>3788</v>
      </c>
      <c r="F290" s="153" t="s">
        <v>2578</v>
      </c>
      <c r="G290" s="220" t="s">
        <v>1762</v>
      </c>
      <c r="H290" s="17" t="s">
        <v>38</v>
      </c>
      <c r="I290" s="157"/>
      <c r="J290" s="157" t="s">
        <v>25</v>
      </c>
      <c r="K290" s="157" t="s">
        <v>26</v>
      </c>
      <c r="L290" s="157" t="s">
        <v>2579</v>
      </c>
      <c r="M290" s="153" t="s">
        <v>2580</v>
      </c>
      <c r="N290" s="153" t="s">
        <v>2581</v>
      </c>
      <c r="O290" s="153" t="s">
        <v>2582</v>
      </c>
      <c r="P290" s="157" t="s">
        <v>2583</v>
      </c>
      <c r="Q290" s="157" t="s">
        <v>2584</v>
      </c>
      <c r="R290" s="157" t="s">
        <v>791</v>
      </c>
      <c r="S290" s="157">
        <v>15983763502</v>
      </c>
      <c r="T290" s="157" t="s">
        <v>2585</v>
      </c>
      <c r="U290" s="153" t="s">
        <v>193</v>
      </c>
      <c r="V290" s="153" t="s">
        <v>2586</v>
      </c>
    </row>
    <row r="291" spans="1:22" s="40" customFormat="1" ht="159.94999999999999" customHeight="1">
      <c r="A291" s="229">
        <v>289</v>
      </c>
      <c r="B291" s="223" t="s">
        <v>1879</v>
      </c>
      <c r="C291" s="153" t="s">
        <v>22</v>
      </c>
      <c r="D291" s="157" t="s">
        <v>23</v>
      </c>
      <c r="E291" s="36" t="s">
        <v>3789</v>
      </c>
      <c r="F291" s="157" t="s">
        <v>2587</v>
      </c>
      <c r="G291" s="220" t="s">
        <v>1762</v>
      </c>
      <c r="H291" s="17" t="s">
        <v>38</v>
      </c>
      <c r="I291" s="157"/>
      <c r="J291" s="157" t="s">
        <v>25</v>
      </c>
      <c r="K291" s="157" t="s">
        <v>26</v>
      </c>
      <c r="L291" s="157" t="s">
        <v>2588</v>
      </c>
      <c r="M291" s="153" t="s">
        <v>2589</v>
      </c>
      <c r="N291" s="153" t="s">
        <v>2590</v>
      </c>
      <c r="O291" s="153" t="s">
        <v>2591</v>
      </c>
      <c r="P291" s="157" t="s">
        <v>2592</v>
      </c>
      <c r="Q291" s="157" t="s">
        <v>2593</v>
      </c>
      <c r="R291" s="157" t="s">
        <v>33</v>
      </c>
      <c r="S291" s="157">
        <v>18090552316</v>
      </c>
      <c r="T291" s="157" t="s">
        <v>1470</v>
      </c>
      <c r="U291" s="153" t="s">
        <v>2594</v>
      </c>
      <c r="V291" s="157" t="s">
        <v>2595</v>
      </c>
    </row>
    <row r="292" spans="1:22" s="40" customFormat="1" ht="159.94999999999999" customHeight="1">
      <c r="A292" s="229">
        <v>290</v>
      </c>
      <c r="B292" s="223" t="s">
        <v>1879</v>
      </c>
      <c r="C292" s="153" t="s">
        <v>22</v>
      </c>
      <c r="D292" s="157" t="s">
        <v>23</v>
      </c>
      <c r="E292" s="36" t="s">
        <v>3790</v>
      </c>
      <c r="F292" s="157" t="s">
        <v>2596</v>
      </c>
      <c r="G292" s="220" t="s">
        <v>1762</v>
      </c>
      <c r="H292" s="17" t="s">
        <v>38</v>
      </c>
      <c r="I292" s="153"/>
      <c r="J292" s="157" t="s">
        <v>25</v>
      </c>
      <c r="K292" s="157" t="s">
        <v>40</v>
      </c>
      <c r="L292" s="157" t="s">
        <v>2597</v>
      </c>
      <c r="M292" s="153" t="s">
        <v>2598</v>
      </c>
      <c r="N292" s="153" t="s">
        <v>2599</v>
      </c>
      <c r="O292" s="153" t="s">
        <v>2600</v>
      </c>
      <c r="P292" s="157" t="s">
        <v>2601</v>
      </c>
      <c r="Q292" s="157" t="s">
        <v>2195</v>
      </c>
      <c r="R292" s="157" t="s">
        <v>33</v>
      </c>
      <c r="S292" s="157">
        <v>15881728083</v>
      </c>
      <c r="T292" s="157" t="s">
        <v>2196</v>
      </c>
      <c r="U292" s="157" t="s">
        <v>290</v>
      </c>
      <c r="V292" s="157" t="s">
        <v>2602</v>
      </c>
    </row>
    <row r="293" spans="1:22" s="40" customFormat="1" ht="159.94999999999999" customHeight="1">
      <c r="A293" s="229">
        <v>291</v>
      </c>
      <c r="B293" s="223" t="s">
        <v>1879</v>
      </c>
      <c r="C293" s="153" t="s">
        <v>22</v>
      </c>
      <c r="D293" s="157" t="s">
        <v>23</v>
      </c>
      <c r="E293" s="36" t="s">
        <v>3791</v>
      </c>
      <c r="F293" s="157" t="s">
        <v>2603</v>
      </c>
      <c r="G293" s="220" t="s">
        <v>1762</v>
      </c>
      <c r="H293" s="17" t="s">
        <v>38</v>
      </c>
      <c r="I293" s="153"/>
      <c r="J293" s="157" t="s">
        <v>25</v>
      </c>
      <c r="K293" s="157" t="s">
        <v>26</v>
      </c>
      <c r="L293" s="157" t="s">
        <v>2604</v>
      </c>
      <c r="M293" s="153" t="s">
        <v>2605</v>
      </c>
      <c r="N293" s="153" t="s">
        <v>2606</v>
      </c>
      <c r="O293" s="153" t="s">
        <v>2607</v>
      </c>
      <c r="P293" s="157" t="s">
        <v>2608</v>
      </c>
      <c r="Q293" s="157" t="s">
        <v>1407</v>
      </c>
      <c r="R293" s="157" t="s">
        <v>33</v>
      </c>
      <c r="S293" s="157">
        <v>15196792290</v>
      </c>
      <c r="T293" s="157" t="s">
        <v>1408</v>
      </c>
      <c r="U293" s="153" t="s">
        <v>1409</v>
      </c>
      <c r="V293" s="157" t="s">
        <v>2609</v>
      </c>
    </row>
    <row r="294" spans="1:22" s="40" customFormat="1" ht="159.94999999999999" customHeight="1">
      <c r="A294" s="229">
        <v>292</v>
      </c>
      <c r="B294" s="223" t="s">
        <v>1879</v>
      </c>
      <c r="C294" s="153" t="s">
        <v>22</v>
      </c>
      <c r="D294" s="157" t="s">
        <v>23</v>
      </c>
      <c r="E294" s="36" t="s">
        <v>3792</v>
      </c>
      <c r="F294" s="157" t="s">
        <v>2610</v>
      </c>
      <c r="G294" s="220" t="s">
        <v>1762</v>
      </c>
      <c r="H294" s="17" t="s">
        <v>38</v>
      </c>
      <c r="I294" s="157"/>
      <c r="J294" s="157" t="s">
        <v>25</v>
      </c>
      <c r="K294" s="157" t="s">
        <v>40</v>
      </c>
      <c r="L294" s="157" t="s">
        <v>2611</v>
      </c>
      <c r="M294" s="153" t="s">
        <v>2612</v>
      </c>
      <c r="N294" s="153" t="s">
        <v>2613</v>
      </c>
      <c r="O294" s="153" t="s">
        <v>2614</v>
      </c>
      <c r="P294" s="157" t="s">
        <v>2615</v>
      </c>
      <c r="Q294" s="157" t="s">
        <v>57</v>
      </c>
      <c r="R294" s="157" t="s">
        <v>58</v>
      </c>
      <c r="S294" s="157">
        <v>13518280468</v>
      </c>
      <c r="T294" s="157" t="s">
        <v>59</v>
      </c>
      <c r="U294" s="153" t="s">
        <v>35</v>
      </c>
      <c r="V294" s="157" t="s">
        <v>2616</v>
      </c>
    </row>
    <row r="295" spans="1:22" s="40" customFormat="1" ht="159.94999999999999" customHeight="1">
      <c r="A295" s="229">
        <v>293</v>
      </c>
      <c r="B295" s="223" t="s">
        <v>1879</v>
      </c>
      <c r="C295" s="157" t="s">
        <v>22</v>
      </c>
      <c r="D295" s="157" t="s">
        <v>23</v>
      </c>
      <c r="E295" s="36" t="s">
        <v>3793</v>
      </c>
      <c r="F295" s="157" t="s">
        <v>2617</v>
      </c>
      <c r="G295" s="220" t="s">
        <v>1762</v>
      </c>
      <c r="H295" s="17" t="s">
        <v>38</v>
      </c>
      <c r="I295" s="157"/>
      <c r="J295" s="157" t="s">
        <v>25</v>
      </c>
      <c r="K295" s="157" t="s">
        <v>26</v>
      </c>
      <c r="L295" s="157" t="s">
        <v>2618</v>
      </c>
      <c r="M295" s="157">
        <v>202212010109</v>
      </c>
      <c r="N295" s="157">
        <v>19949855309</v>
      </c>
      <c r="O295" s="157" t="s">
        <v>2619</v>
      </c>
      <c r="P295" s="157" t="s">
        <v>2620</v>
      </c>
      <c r="Q295" s="157" t="s">
        <v>881</v>
      </c>
      <c r="R295" s="157" t="s">
        <v>352</v>
      </c>
      <c r="S295" s="157">
        <v>13990703817</v>
      </c>
      <c r="T295" s="157" t="s">
        <v>882</v>
      </c>
      <c r="U295" s="157">
        <v>701</v>
      </c>
      <c r="V295" s="157" t="s">
        <v>2621</v>
      </c>
    </row>
    <row r="296" spans="1:22" s="40" customFormat="1" ht="159.94999999999999" customHeight="1">
      <c r="A296" s="229">
        <v>294</v>
      </c>
      <c r="B296" s="223" t="s">
        <v>1879</v>
      </c>
      <c r="C296" s="153" t="s">
        <v>22</v>
      </c>
      <c r="D296" s="157" t="s">
        <v>23</v>
      </c>
      <c r="E296" s="36" t="s">
        <v>3794</v>
      </c>
      <c r="F296" s="191" t="s">
        <v>2622</v>
      </c>
      <c r="G296" s="220" t="s">
        <v>1762</v>
      </c>
      <c r="H296" s="17" t="s">
        <v>38</v>
      </c>
      <c r="I296" s="153"/>
      <c r="J296" s="157" t="s">
        <v>25</v>
      </c>
      <c r="K296" s="157" t="s">
        <v>40</v>
      </c>
      <c r="L296" s="157" t="s">
        <v>2623</v>
      </c>
      <c r="M296" s="153" t="s">
        <v>2624</v>
      </c>
      <c r="N296" s="153" t="s">
        <v>2625</v>
      </c>
      <c r="O296" s="153" t="s">
        <v>2626</v>
      </c>
      <c r="P296" s="157" t="s">
        <v>2627</v>
      </c>
      <c r="Q296" s="157" t="s">
        <v>2628</v>
      </c>
      <c r="R296" s="157" t="s">
        <v>2629</v>
      </c>
      <c r="S296" s="157">
        <v>13990794873</v>
      </c>
      <c r="T296" s="157" t="s">
        <v>2630</v>
      </c>
      <c r="U296" s="153" t="s">
        <v>226</v>
      </c>
      <c r="V296" s="157" t="s">
        <v>2631</v>
      </c>
    </row>
    <row r="297" spans="1:22" s="40" customFormat="1" ht="159.94999999999999" customHeight="1">
      <c r="A297" s="229">
        <v>295</v>
      </c>
      <c r="B297" s="223" t="s">
        <v>1879</v>
      </c>
      <c r="C297" s="153" t="s">
        <v>22</v>
      </c>
      <c r="D297" s="157" t="s">
        <v>23</v>
      </c>
      <c r="E297" s="36" t="s">
        <v>3795</v>
      </c>
      <c r="F297" s="191" t="s">
        <v>2632</v>
      </c>
      <c r="G297" s="220" t="s">
        <v>1762</v>
      </c>
      <c r="H297" s="17" t="s">
        <v>38</v>
      </c>
      <c r="I297" s="153" t="s">
        <v>264</v>
      </c>
      <c r="J297" s="157" t="s">
        <v>25</v>
      </c>
      <c r="K297" s="157" t="s">
        <v>26</v>
      </c>
      <c r="L297" s="157" t="s">
        <v>2633</v>
      </c>
      <c r="M297" s="153" t="s">
        <v>2634</v>
      </c>
      <c r="N297" s="153">
        <v>19150874451</v>
      </c>
      <c r="O297" s="153" t="s">
        <v>2635</v>
      </c>
      <c r="P297" s="157" t="s">
        <v>2636</v>
      </c>
      <c r="Q297" s="157" t="s">
        <v>2637</v>
      </c>
      <c r="R297" s="157" t="s">
        <v>2638</v>
      </c>
      <c r="S297" s="157" t="s">
        <v>2639</v>
      </c>
      <c r="T297" s="157" t="s">
        <v>2640</v>
      </c>
      <c r="U297" s="153" t="s">
        <v>676</v>
      </c>
      <c r="V297" s="157" t="s">
        <v>2641</v>
      </c>
    </row>
    <row r="298" spans="1:22" s="40" customFormat="1" ht="159.94999999999999" customHeight="1">
      <c r="A298" s="229">
        <v>296</v>
      </c>
      <c r="B298" s="223" t="s">
        <v>1879</v>
      </c>
      <c r="C298" s="153" t="s">
        <v>22</v>
      </c>
      <c r="D298" s="157" t="s">
        <v>23</v>
      </c>
      <c r="E298" s="36" t="s">
        <v>3796</v>
      </c>
      <c r="F298" s="191" t="s">
        <v>2642</v>
      </c>
      <c r="G298" s="220" t="s">
        <v>1762</v>
      </c>
      <c r="H298" s="17" t="s">
        <v>38</v>
      </c>
      <c r="I298" s="153"/>
      <c r="J298" s="157" t="s">
        <v>25</v>
      </c>
      <c r="K298" s="157" t="s">
        <v>26</v>
      </c>
      <c r="L298" s="157" t="s">
        <v>1821</v>
      </c>
      <c r="M298" s="153" t="s">
        <v>2643</v>
      </c>
      <c r="N298" s="153" t="s">
        <v>2644</v>
      </c>
      <c r="O298" s="153" t="s">
        <v>2645</v>
      </c>
      <c r="P298" s="157" t="s">
        <v>2646</v>
      </c>
      <c r="Q298" s="157"/>
      <c r="R298" s="157"/>
      <c r="S298" s="157"/>
      <c r="T298" s="157"/>
      <c r="U298" s="153">
        <v>204</v>
      </c>
      <c r="V298" s="157" t="s">
        <v>2632</v>
      </c>
    </row>
    <row r="299" spans="1:22" s="40" customFormat="1" ht="159.94999999999999" customHeight="1">
      <c r="A299" s="229">
        <v>297</v>
      </c>
      <c r="B299" s="223" t="s">
        <v>1879</v>
      </c>
      <c r="C299" s="153" t="s">
        <v>22</v>
      </c>
      <c r="D299" s="153" t="s">
        <v>23</v>
      </c>
      <c r="E299" s="36" t="s">
        <v>3797</v>
      </c>
      <c r="F299" s="192" t="s">
        <v>2647</v>
      </c>
      <c r="G299" s="220" t="s">
        <v>1762</v>
      </c>
      <c r="H299" s="17" t="s">
        <v>38</v>
      </c>
      <c r="I299" s="153">
        <v>202201</v>
      </c>
      <c r="J299" s="153" t="s">
        <v>25</v>
      </c>
      <c r="K299" s="153" t="s">
        <v>26</v>
      </c>
      <c r="L299" s="153" t="s">
        <v>2648</v>
      </c>
      <c r="M299" s="153" t="s">
        <v>2649</v>
      </c>
      <c r="N299" s="153" t="s">
        <v>2650</v>
      </c>
      <c r="O299" s="153" t="s">
        <v>2651</v>
      </c>
      <c r="P299" s="153" t="s">
        <v>2652</v>
      </c>
      <c r="Q299" s="153" t="s">
        <v>2653</v>
      </c>
      <c r="R299" s="153" t="s">
        <v>58</v>
      </c>
      <c r="S299" s="153">
        <v>13990773321</v>
      </c>
      <c r="T299" s="153" t="s">
        <v>2654</v>
      </c>
      <c r="U299" s="153" t="s">
        <v>226</v>
      </c>
      <c r="V299" s="153" t="s">
        <v>2655</v>
      </c>
    </row>
    <row r="300" spans="1:22" s="40" customFormat="1" ht="159.94999999999999" customHeight="1">
      <c r="A300" s="229">
        <v>298</v>
      </c>
      <c r="B300" s="223" t="s">
        <v>1879</v>
      </c>
      <c r="C300" s="153" t="s">
        <v>22</v>
      </c>
      <c r="D300" s="157" t="s">
        <v>23</v>
      </c>
      <c r="E300" s="36" t="s">
        <v>3798</v>
      </c>
      <c r="F300" s="191" t="s">
        <v>2656</v>
      </c>
      <c r="G300" s="220" t="s">
        <v>1762</v>
      </c>
      <c r="H300" s="17" t="s">
        <v>38</v>
      </c>
      <c r="I300" s="157">
        <v>202210</v>
      </c>
      <c r="J300" s="157" t="s">
        <v>25</v>
      </c>
      <c r="K300" s="157" t="s">
        <v>26</v>
      </c>
      <c r="L300" s="157" t="s">
        <v>2657</v>
      </c>
      <c r="M300" s="153" t="s">
        <v>2658</v>
      </c>
      <c r="N300" s="153" t="s">
        <v>2659</v>
      </c>
      <c r="O300" s="153" t="s">
        <v>2660</v>
      </c>
      <c r="P300" s="157" t="s">
        <v>2661</v>
      </c>
      <c r="Q300" s="157" t="s">
        <v>2662</v>
      </c>
      <c r="R300" s="157" t="s">
        <v>58</v>
      </c>
      <c r="S300" s="157">
        <v>15882637281</v>
      </c>
      <c r="T300" s="157" t="s">
        <v>2663</v>
      </c>
      <c r="U300" s="153" t="s">
        <v>35</v>
      </c>
      <c r="V300" s="157" t="s">
        <v>2664</v>
      </c>
    </row>
    <row r="301" spans="1:22" s="40" customFormat="1" ht="159.94999999999999" customHeight="1">
      <c r="A301" s="229">
        <v>299</v>
      </c>
      <c r="B301" s="223" t="s">
        <v>1879</v>
      </c>
      <c r="C301" s="153" t="s">
        <v>22</v>
      </c>
      <c r="D301" s="157" t="s">
        <v>23</v>
      </c>
      <c r="E301" s="36" t="s">
        <v>3799</v>
      </c>
      <c r="F301" s="191" t="s">
        <v>2656</v>
      </c>
      <c r="G301" s="220" t="s">
        <v>1762</v>
      </c>
      <c r="H301" s="17" t="s">
        <v>38</v>
      </c>
      <c r="I301" s="157">
        <v>202201</v>
      </c>
      <c r="J301" s="157" t="s">
        <v>25</v>
      </c>
      <c r="K301" s="157" t="s">
        <v>26</v>
      </c>
      <c r="L301" s="157" t="s">
        <v>2665</v>
      </c>
      <c r="M301" s="153" t="s">
        <v>2666</v>
      </c>
      <c r="N301" s="153" t="s">
        <v>2667</v>
      </c>
      <c r="O301" s="153" t="s">
        <v>2668</v>
      </c>
      <c r="P301" s="157" t="s">
        <v>2669</v>
      </c>
      <c r="Q301" s="157" t="s">
        <v>2670</v>
      </c>
      <c r="R301" s="157" t="s">
        <v>33</v>
      </c>
      <c r="S301" s="157">
        <v>15808179880</v>
      </c>
      <c r="T301" s="157" t="s">
        <v>2671</v>
      </c>
      <c r="U301" s="153" t="s">
        <v>35</v>
      </c>
      <c r="V301" s="157" t="s">
        <v>2672</v>
      </c>
    </row>
    <row r="302" spans="1:22" s="40" customFormat="1" ht="159.94999999999999" customHeight="1">
      <c r="A302" s="229">
        <v>300</v>
      </c>
      <c r="B302" s="223" t="s">
        <v>1879</v>
      </c>
      <c r="C302" s="153" t="s">
        <v>22</v>
      </c>
      <c r="D302" s="153" t="s">
        <v>23</v>
      </c>
      <c r="E302" s="36" t="s">
        <v>3800</v>
      </c>
      <c r="F302" s="192" t="s">
        <v>2656</v>
      </c>
      <c r="G302" s="220" t="s">
        <v>1762</v>
      </c>
      <c r="H302" s="17" t="s">
        <v>38</v>
      </c>
      <c r="I302" s="153">
        <v>202207</v>
      </c>
      <c r="J302" s="153" t="s">
        <v>25</v>
      </c>
      <c r="K302" s="153" t="s">
        <v>26</v>
      </c>
      <c r="L302" s="153" t="s">
        <v>2673</v>
      </c>
      <c r="M302" s="153" t="s">
        <v>2674</v>
      </c>
      <c r="N302" s="153" t="s">
        <v>2675</v>
      </c>
      <c r="O302" s="153" t="s">
        <v>2676</v>
      </c>
      <c r="P302" s="153" t="s">
        <v>2677</v>
      </c>
      <c r="Q302" s="153" t="s">
        <v>2662</v>
      </c>
      <c r="R302" s="153" t="s">
        <v>58</v>
      </c>
      <c r="S302" s="153">
        <v>15882637281</v>
      </c>
      <c r="T302" s="153" t="s">
        <v>2663</v>
      </c>
      <c r="U302" s="153" t="s">
        <v>1125</v>
      </c>
      <c r="V302" s="153" t="s">
        <v>2678</v>
      </c>
    </row>
    <row r="303" spans="1:22" s="40" customFormat="1" ht="159.94999999999999" customHeight="1">
      <c r="A303" s="229">
        <v>301</v>
      </c>
      <c r="B303" s="223" t="s">
        <v>1879</v>
      </c>
      <c r="C303" s="153" t="s">
        <v>22</v>
      </c>
      <c r="D303" s="157" t="s">
        <v>23</v>
      </c>
      <c r="E303" s="36" t="s">
        <v>3801</v>
      </c>
      <c r="F303" s="191" t="s">
        <v>2679</v>
      </c>
      <c r="G303" s="220" t="s">
        <v>1762</v>
      </c>
      <c r="H303" s="17" t="s">
        <v>38</v>
      </c>
      <c r="I303" s="157">
        <v>202201</v>
      </c>
      <c r="J303" s="157" t="s">
        <v>25</v>
      </c>
      <c r="K303" s="157" t="s">
        <v>26</v>
      </c>
      <c r="L303" s="157" t="s">
        <v>2680</v>
      </c>
      <c r="M303" s="153" t="s">
        <v>2681</v>
      </c>
      <c r="N303" s="153" t="s">
        <v>2682</v>
      </c>
      <c r="O303" s="153" t="s">
        <v>2683</v>
      </c>
      <c r="P303" s="157" t="s">
        <v>2684</v>
      </c>
      <c r="Q303" s="157" t="s">
        <v>2685</v>
      </c>
      <c r="R303" s="157" t="s">
        <v>33</v>
      </c>
      <c r="S303" s="157">
        <v>13547595989</v>
      </c>
      <c r="T303" s="157" t="s">
        <v>2686</v>
      </c>
      <c r="U303" s="153" t="s">
        <v>226</v>
      </c>
      <c r="V303" s="157" t="s">
        <v>2687</v>
      </c>
    </row>
    <row r="304" spans="1:22" s="40" customFormat="1" ht="159.94999999999999" customHeight="1">
      <c r="A304" s="229">
        <v>302</v>
      </c>
      <c r="B304" s="223" t="s">
        <v>1879</v>
      </c>
      <c r="C304" s="153" t="s">
        <v>22</v>
      </c>
      <c r="D304" s="157" t="s">
        <v>23</v>
      </c>
      <c r="E304" s="36" t="s">
        <v>3802</v>
      </c>
      <c r="F304" s="191" t="s">
        <v>2688</v>
      </c>
      <c r="G304" s="220" t="s">
        <v>1762</v>
      </c>
      <c r="H304" s="17" t="s">
        <v>38</v>
      </c>
      <c r="I304" s="157">
        <v>202201</v>
      </c>
      <c r="J304" s="157" t="s">
        <v>25</v>
      </c>
      <c r="K304" s="157" t="s">
        <v>26</v>
      </c>
      <c r="L304" s="157" t="s">
        <v>2689</v>
      </c>
      <c r="M304" s="153" t="s">
        <v>2690</v>
      </c>
      <c r="N304" s="153" t="s">
        <v>2691</v>
      </c>
      <c r="O304" s="153" t="s">
        <v>2692</v>
      </c>
      <c r="P304" s="157" t="s">
        <v>2693</v>
      </c>
      <c r="Q304" s="157" t="s">
        <v>2694</v>
      </c>
      <c r="R304" s="157" t="s">
        <v>58</v>
      </c>
      <c r="S304" s="157">
        <v>15928847981</v>
      </c>
      <c r="T304" s="157" t="s">
        <v>2695</v>
      </c>
      <c r="U304" s="153" t="s">
        <v>1125</v>
      </c>
      <c r="V304" s="157" t="s">
        <v>2696</v>
      </c>
    </row>
    <row r="305" spans="1:22" s="40" customFormat="1" ht="159.94999999999999" customHeight="1">
      <c r="A305" s="229">
        <v>303</v>
      </c>
      <c r="B305" s="223" t="s">
        <v>1879</v>
      </c>
      <c r="C305" s="153" t="s">
        <v>22</v>
      </c>
      <c r="D305" s="157" t="s">
        <v>23</v>
      </c>
      <c r="E305" s="36" t="s">
        <v>3803</v>
      </c>
      <c r="F305" s="157" t="s">
        <v>2697</v>
      </c>
      <c r="G305" s="220" t="s">
        <v>1762</v>
      </c>
      <c r="H305" s="17" t="s">
        <v>38</v>
      </c>
      <c r="I305" s="157"/>
      <c r="J305" s="157" t="s">
        <v>25</v>
      </c>
      <c r="K305" s="157" t="s">
        <v>40</v>
      </c>
      <c r="L305" s="157" t="s">
        <v>2698</v>
      </c>
      <c r="M305" s="153" t="s">
        <v>2699</v>
      </c>
      <c r="N305" s="153" t="s">
        <v>2700</v>
      </c>
      <c r="O305" s="153" t="s">
        <v>2701</v>
      </c>
      <c r="P305" s="157" t="s">
        <v>2702</v>
      </c>
      <c r="Q305" s="157" t="s">
        <v>1123</v>
      </c>
      <c r="R305" s="157" t="s">
        <v>58</v>
      </c>
      <c r="S305" s="157">
        <v>18223409197</v>
      </c>
      <c r="T305" s="157" t="s">
        <v>1124</v>
      </c>
      <c r="U305" s="153" t="s">
        <v>226</v>
      </c>
      <c r="V305" s="157" t="s">
        <v>2703</v>
      </c>
    </row>
    <row r="306" spans="1:22" s="40" customFormat="1" ht="159.94999999999999" customHeight="1">
      <c r="A306" s="229">
        <v>304</v>
      </c>
      <c r="B306" s="223" t="s">
        <v>1879</v>
      </c>
      <c r="C306" s="153" t="s">
        <v>22</v>
      </c>
      <c r="D306" s="157" t="s">
        <v>23</v>
      </c>
      <c r="E306" s="36" t="s">
        <v>3804</v>
      </c>
      <c r="F306" s="157" t="s">
        <v>2704</v>
      </c>
      <c r="G306" s="220" t="s">
        <v>1762</v>
      </c>
      <c r="H306" s="17" t="s">
        <v>38</v>
      </c>
      <c r="I306" s="157"/>
      <c r="J306" s="157" t="s">
        <v>25</v>
      </c>
      <c r="K306" s="157" t="s">
        <v>26</v>
      </c>
      <c r="L306" s="157" t="s">
        <v>2705</v>
      </c>
      <c r="M306" s="153" t="s">
        <v>2706</v>
      </c>
      <c r="N306" s="153" t="s">
        <v>2707</v>
      </c>
      <c r="O306" s="153" t="s">
        <v>2708</v>
      </c>
      <c r="P306" s="157" t="s">
        <v>2709</v>
      </c>
      <c r="Q306" s="157" t="s">
        <v>2628</v>
      </c>
      <c r="R306" s="157" t="s">
        <v>58</v>
      </c>
      <c r="S306" s="157">
        <v>1399079473</v>
      </c>
      <c r="T306" s="157" t="s">
        <v>2630</v>
      </c>
      <c r="U306" s="153" t="s">
        <v>226</v>
      </c>
      <c r="V306" s="157" t="s">
        <v>2710</v>
      </c>
    </row>
    <row r="307" spans="1:22" s="40" customFormat="1" ht="159.94999999999999" customHeight="1">
      <c r="A307" s="229">
        <v>305</v>
      </c>
      <c r="B307" s="223" t="s">
        <v>1879</v>
      </c>
      <c r="C307" s="153" t="s">
        <v>22</v>
      </c>
      <c r="D307" s="157" t="s">
        <v>23</v>
      </c>
      <c r="E307" s="36" t="s">
        <v>3805</v>
      </c>
      <c r="F307" s="157" t="s">
        <v>2711</v>
      </c>
      <c r="G307" s="220" t="s">
        <v>1762</v>
      </c>
      <c r="H307" s="17" t="s">
        <v>38</v>
      </c>
      <c r="I307" s="157"/>
      <c r="J307" s="157" t="s">
        <v>25</v>
      </c>
      <c r="K307" s="157" t="s">
        <v>2712</v>
      </c>
      <c r="L307" s="157" t="s">
        <v>2713</v>
      </c>
      <c r="M307" s="153" t="s">
        <v>2714</v>
      </c>
      <c r="N307" s="153" t="s">
        <v>2715</v>
      </c>
      <c r="O307" s="153" t="s">
        <v>2716</v>
      </c>
      <c r="P307" s="157" t="s">
        <v>2717</v>
      </c>
      <c r="Q307" s="157" t="s">
        <v>2718</v>
      </c>
      <c r="R307" s="157" t="s">
        <v>58</v>
      </c>
      <c r="S307" s="157">
        <v>15882406872</v>
      </c>
      <c r="T307" s="157" t="s">
        <v>2719</v>
      </c>
      <c r="U307" s="153" t="s">
        <v>226</v>
      </c>
      <c r="V307" s="157" t="s">
        <v>2720</v>
      </c>
    </row>
    <row r="308" spans="1:22" s="40" customFormat="1" ht="159.94999999999999" customHeight="1">
      <c r="A308" s="229">
        <v>306</v>
      </c>
      <c r="B308" s="223" t="s">
        <v>1879</v>
      </c>
      <c r="C308" s="153" t="s">
        <v>22</v>
      </c>
      <c r="D308" s="157" t="s">
        <v>23</v>
      </c>
      <c r="E308" s="36" t="s">
        <v>3806</v>
      </c>
      <c r="F308" s="157" t="s">
        <v>2721</v>
      </c>
      <c r="G308" s="220" t="s">
        <v>1762</v>
      </c>
      <c r="H308" s="17" t="s">
        <v>38</v>
      </c>
      <c r="I308" s="157"/>
      <c r="J308" s="157" t="s">
        <v>25</v>
      </c>
      <c r="K308" s="157"/>
      <c r="L308" s="153" t="s">
        <v>2722</v>
      </c>
      <c r="M308" s="153" t="s">
        <v>2723</v>
      </c>
      <c r="N308" s="153" t="s">
        <v>2724</v>
      </c>
      <c r="O308" s="157" t="s">
        <v>2725</v>
      </c>
      <c r="P308" s="157" t="s">
        <v>2726</v>
      </c>
      <c r="Q308" s="157" t="s">
        <v>881</v>
      </c>
      <c r="R308" s="157" t="s">
        <v>352</v>
      </c>
      <c r="S308" s="157">
        <v>13990703817</v>
      </c>
      <c r="T308" s="157" t="s">
        <v>882</v>
      </c>
      <c r="U308" s="153"/>
      <c r="V308" s="157" t="s">
        <v>2727</v>
      </c>
    </row>
    <row r="309" spans="1:22" s="40" customFormat="1" ht="159.94999999999999" customHeight="1">
      <c r="A309" s="229">
        <v>307</v>
      </c>
      <c r="B309" s="223" t="s">
        <v>1879</v>
      </c>
      <c r="C309" s="153">
        <v>10634</v>
      </c>
      <c r="D309" s="157" t="s">
        <v>23</v>
      </c>
      <c r="E309" s="36" t="s">
        <v>3807</v>
      </c>
      <c r="F309" s="191" t="s">
        <v>2728</v>
      </c>
      <c r="G309" s="220" t="s">
        <v>1762</v>
      </c>
      <c r="H309" s="17" t="s">
        <v>38</v>
      </c>
      <c r="I309" s="157"/>
      <c r="J309" s="157" t="s">
        <v>25</v>
      </c>
      <c r="K309" s="157" t="s">
        <v>26</v>
      </c>
      <c r="L309" s="157" t="s">
        <v>2729</v>
      </c>
      <c r="M309" s="153" t="s">
        <v>2730</v>
      </c>
      <c r="N309" s="153" t="s">
        <v>2731</v>
      </c>
      <c r="O309" s="153" t="s">
        <v>2732</v>
      </c>
      <c r="P309" s="157" t="s">
        <v>2733</v>
      </c>
      <c r="Q309" s="157"/>
      <c r="R309" s="157"/>
      <c r="S309" s="157"/>
      <c r="T309" s="157"/>
      <c r="U309" s="153">
        <v>1209</v>
      </c>
      <c r="V309" s="157" t="s">
        <v>2728</v>
      </c>
    </row>
    <row r="310" spans="1:22" s="40" customFormat="1" ht="159.94999999999999" customHeight="1">
      <c r="A310" s="229">
        <v>308</v>
      </c>
      <c r="B310" s="223" t="s">
        <v>1879</v>
      </c>
      <c r="C310" s="153" t="s">
        <v>22</v>
      </c>
      <c r="D310" s="157" t="s">
        <v>23</v>
      </c>
      <c r="E310" s="36" t="s">
        <v>3808</v>
      </c>
      <c r="F310" s="157" t="s">
        <v>2734</v>
      </c>
      <c r="G310" s="220" t="s">
        <v>1762</v>
      </c>
      <c r="H310" s="17" t="s">
        <v>38</v>
      </c>
      <c r="I310" s="153"/>
      <c r="J310" s="157" t="s">
        <v>25</v>
      </c>
      <c r="K310" s="157" t="s">
        <v>26</v>
      </c>
      <c r="L310" s="157" t="s">
        <v>2735</v>
      </c>
      <c r="M310" s="159">
        <v>202012010111</v>
      </c>
      <c r="N310" s="153" t="s">
        <v>2736</v>
      </c>
      <c r="O310" s="153" t="s">
        <v>2737</v>
      </c>
      <c r="P310" s="157" t="s">
        <v>2738</v>
      </c>
      <c r="Q310" s="157" t="s">
        <v>1123</v>
      </c>
      <c r="R310" s="157" t="s">
        <v>58</v>
      </c>
      <c r="S310" s="157">
        <v>17628897987</v>
      </c>
      <c r="T310" s="157" t="s">
        <v>1124</v>
      </c>
      <c r="U310" s="153" t="s">
        <v>226</v>
      </c>
      <c r="V310" s="153" t="s">
        <v>2739</v>
      </c>
    </row>
    <row r="311" spans="1:22" s="40" customFormat="1" ht="159.94999999999999" customHeight="1">
      <c r="A311" s="229">
        <v>309</v>
      </c>
      <c r="B311" s="223" t="s">
        <v>1879</v>
      </c>
      <c r="C311" s="157" t="s">
        <v>22</v>
      </c>
      <c r="D311" s="157" t="s">
        <v>23</v>
      </c>
      <c r="E311" s="36" t="s">
        <v>3809</v>
      </c>
      <c r="F311" s="157" t="s">
        <v>2740</v>
      </c>
      <c r="G311" s="220" t="s">
        <v>1762</v>
      </c>
      <c r="H311" s="17" t="s">
        <v>38</v>
      </c>
      <c r="I311" s="157"/>
      <c r="J311" s="157" t="s">
        <v>25</v>
      </c>
      <c r="K311" s="157" t="s">
        <v>26</v>
      </c>
      <c r="L311" s="157" t="s">
        <v>2741</v>
      </c>
      <c r="M311" s="157" t="s">
        <v>2742</v>
      </c>
      <c r="N311" s="153" t="s">
        <v>2743</v>
      </c>
      <c r="O311" s="157" t="s">
        <v>2744</v>
      </c>
      <c r="P311" s="157" t="s">
        <v>2745</v>
      </c>
      <c r="Q311" s="157" t="s">
        <v>2718</v>
      </c>
      <c r="R311" s="157" t="s">
        <v>2746</v>
      </c>
      <c r="S311" s="157">
        <v>15882406872</v>
      </c>
      <c r="T311" s="153" t="s">
        <v>2719</v>
      </c>
      <c r="U311" s="157" t="s">
        <v>226</v>
      </c>
      <c r="V311" s="157" t="s">
        <v>2747</v>
      </c>
    </row>
    <row r="312" spans="1:22" s="40" customFormat="1" ht="159.94999999999999" customHeight="1">
      <c r="A312" s="229">
        <v>310</v>
      </c>
      <c r="B312" s="223" t="s">
        <v>1879</v>
      </c>
      <c r="C312" s="157" t="s">
        <v>22</v>
      </c>
      <c r="D312" s="157" t="s">
        <v>23</v>
      </c>
      <c r="E312" s="36" t="s">
        <v>3810</v>
      </c>
      <c r="F312" s="157" t="s">
        <v>2748</v>
      </c>
      <c r="G312" s="220" t="s">
        <v>1762</v>
      </c>
      <c r="H312" s="17" t="s">
        <v>38</v>
      </c>
      <c r="I312" s="157"/>
      <c r="J312" s="157" t="s">
        <v>25</v>
      </c>
      <c r="K312" s="157" t="s">
        <v>26</v>
      </c>
      <c r="L312" s="157" t="s">
        <v>2749</v>
      </c>
      <c r="M312" s="157" t="s">
        <v>2750</v>
      </c>
      <c r="N312" s="153" t="s">
        <v>2751</v>
      </c>
      <c r="O312" s="157" t="s">
        <v>2752</v>
      </c>
      <c r="P312" s="157" t="s">
        <v>2753</v>
      </c>
      <c r="Q312" s="157" t="s">
        <v>2754</v>
      </c>
      <c r="R312" s="157" t="s">
        <v>261</v>
      </c>
      <c r="S312" s="157">
        <v>13990718050</v>
      </c>
      <c r="T312" s="153" t="s">
        <v>2755</v>
      </c>
      <c r="U312" s="157" t="s">
        <v>226</v>
      </c>
      <c r="V312" s="157" t="s">
        <v>2756</v>
      </c>
    </row>
    <row r="313" spans="1:22" s="40" customFormat="1" ht="159.94999999999999" customHeight="1">
      <c r="A313" s="229">
        <v>311</v>
      </c>
      <c r="B313" s="223" t="s">
        <v>1879</v>
      </c>
      <c r="C313" s="157" t="s">
        <v>22</v>
      </c>
      <c r="D313" s="157" t="s">
        <v>23</v>
      </c>
      <c r="E313" s="36" t="s">
        <v>3811</v>
      </c>
      <c r="F313" s="157" t="s">
        <v>2757</v>
      </c>
      <c r="G313" s="220" t="s">
        <v>1762</v>
      </c>
      <c r="H313" s="17" t="s">
        <v>38</v>
      </c>
      <c r="I313" s="157">
        <v>202206</v>
      </c>
      <c r="J313" s="157" t="s">
        <v>25</v>
      </c>
      <c r="K313" s="157" t="s">
        <v>26</v>
      </c>
      <c r="L313" s="157" t="s">
        <v>2758</v>
      </c>
      <c r="M313" s="157" t="s">
        <v>2759</v>
      </c>
      <c r="N313" s="153" t="s">
        <v>2760</v>
      </c>
      <c r="O313" s="157" t="s">
        <v>2761</v>
      </c>
      <c r="P313" s="157" t="s">
        <v>2762</v>
      </c>
      <c r="Q313" s="157" t="s">
        <v>2628</v>
      </c>
      <c r="R313" s="157" t="s">
        <v>2763</v>
      </c>
      <c r="S313" s="157">
        <v>13990794873</v>
      </c>
      <c r="T313" s="153"/>
      <c r="U313" s="157" t="s">
        <v>226</v>
      </c>
      <c r="V313" s="157" t="s">
        <v>2764</v>
      </c>
    </row>
    <row r="314" spans="1:22" s="40" customFormat="1" ht="159.94999999999999" customHeight="1">
      <c r="A314" s="229">
        <v>312</v>
      </c>
      <c r="B314" s="223" t="s">
        <v>1879</v>
      </c>
      <c r="C314" s="157" t="s">
        <v>22</v>
      </c>
      <c r="D314" s="157" t="s">
        <v>23</v>
      </c>
      <c r="E314" s="36" t="s">
        <v>3812</v>
      </c>
      <c r="F314" s="157" t="s">
        <v>2765</v>
      </c>
      <c r="G314" s="220" t="s">
        <v>1762</v>
      </c>
      <c r="H314" s="17" t="s">
        <v>38</v>
      </c>
      <c r="I314" s="157">
        <v>202206</v>
      </c>
      <c r="J314" s="157" t="s">
        <v>25</v>
      </c>
      <c r="K314" s="157" t="s">
        <v>26</v>
      </c>
      <c r="L314" s="157" t="s">
        <v>2766</v>
      </c>
      <c r="M314" s="157" t="s">
        <v>2767</v>
      </c>
      <c r="N314" s="153" t="s">
        <v>2768</v>
      </c>
      <c r="O314" s="157" t="s">
        <v>2769</v>
      </c>
      <c r="P314" s="157" t="s">
        <v>2770</v>
      </c>
      <c r="Q314" s="157" t="s">
        <v>2754</v>
      </c>
      <c r="R314" s="157" t="s">
        <v>2771</v>
      </c>
      <c r="S314" s="157">
        <v>13990718050</v>
      </c>
      <c r="T314" s="153" t="s">
        <v>2755</v>
      </c>
      <c r="U314" s="157" t="s">
        <v>226</v>
      </c>
      <c r="V314" s="157" t="s">
        <v>2772</v>
      </c>
    </row>
    <row r="315" spans="1:22" s="40" customFormat="1" ht="159.94999999999999" customHeight="1">
      <c r="A315" s="229">
        <v>313</v>
      </c>
      <c r="B315" s="223" t="s">
        <v>1879</v>
      </c>
      <c r="C315" s="157" t="s">
        <v>22</v>
      </c>
      <c r="D315" s="157" t="s">
        <v>23</v>
      </c>
      <c r="E315" s="36" t="s">
        <v>3813</v>
      </c>
      <c r="F315" s="157" t="s">
        <v>2773</v>
      </c>
      <c r="G315" s="220" t="s">
        <v>1762</v>
      </c>
      <c r="H315" s="17" t="s">
        <v>38</v>
      </c>
      <c r="I315" s="157"/>
      <c r="J315" s="157" t="s">
        <v>25</v>
      </c>
      <c r="K315" s="157" t="s">
        <v>26</v>
      </c>
      <c r="L315" s="157" t="s">
        <v>2774</v>
      </c>
      <c r="M315" s="157" t="s">
        <v>2775</v>
      </c>
      <c r="N315" s="153" t="s">
        <v>2776</v>
      </c>
      <c r="O315" s="157" t="s">
        <v>2777</v>
      </c>
      <c r="P315" s="157" t="s">
        <v>2778</v>
      </c>
      <c r="Q315" s="157" t="s">
        <v>2779</v>
      </c>
      <c r="R315" s="157" t="s">
        <v>261</v>
      </c>
      <c r="S315" s="157">
        <v>13330770304</v>
      </c>
      <c r="T315" s="153" t="s">
        <v>2780</v>
      </c>
      <c r="U315" s="157" t="s">
        <v>226</v>
      </c>
      <c r="V315" s="157" t="s">
        <v>2781</v>
      </c>
    </row>
    <row r="316" spans="1:22" s="40" customFormat="1" ht="159.94999999999999" customHeight="1">
      <c r="A316" s="229">
        <v>314</v>
      </c>
      <c r="B316" s="223" t="s">
        <v>1879</v>
      </c>
      <c r="C316" s="153" t="s">
        <v>22</v>
      </c>
      <c r="D316" s="157" t="s">
        <v>23</v>
      </c>
      <c r="E316" s="36" t="s">
        <v>3814</v>
      </c>
      <c r="F316" s="191" t="s">
        <v>2782</v>
      </c>
      <c r="G316" s="220" t="s">
        <v>1762</v>
      </c>
      <c r="H316" s="17" t="s">
        <v>38</v>
      </c>
      <c r="I316" s="157"/>
      <c r="J316" s="157" t="s">
        <v>25</v>
      </c>
      <c r="K316" s="157" t="s">
        <v>26</v>
      </c>
      <c r="L316" s="157" t="s">
        <v>2783</v>
      </c>
      <c r="M316" s="153" t="s">
        <v>2784</v>
      </c>
      <c r="N316" s="153" t="s">
        <v>2785</v>
      </c>
      <c r="O316" s="153" t="s">
        <v>2786</v>
      </c>
      <c r="P316" s="157" t="s">
        <v>2787</v>
      </c>
      <c r="Q316" s="157" t="s">
        <v>2466</v>
      </c>
      <c r="R316" s="157" t="s">
        <v>33</v>
      </c>
      <c r="S316" s="157">
        <v>13194890396</v>
      </c>
      <c r="T316" s="157" t="s">
        <v>2788</v>
      </c>
      <c r="U316" s="153" t="s">
        <v>220</v>
      </c>
      <c r="V316" s="157" t="s">
        <v>2789</v>
      </c>
    </row>
    <row r="317" spans="1:22" s="40" customFormat="1" ht="159.94999999999999" customHeight="1">
      <c r="A317" s="229">
        <v>315</v>
      </c>
      <c r="B317" s="223" t="s">
        <v>1879</v>
      </c>
      <c r="C317" s="153" t="s">
        <v>22</v>
      </c>
      <c r="D317" s="157" t="s">
        <v>23</v>
      </c>
      <c r="E317" s="36" t="s">
        <v>3815</v>
      </c>
      <c r="F317" s="191" t="s">
        <v>2790</v>
      </c>
      <c r="G317" s="220" t="s">
        <v>1762</v>
      </c>
      <c r="H317" s="17" t="s">
        <v>38</v>
      </c>
      <c r="I317" s="157"/>
      <c r="J317" s="157" t="s">
        <v>25</v>
      </c>
      <c r="K317" s="157" t="s">
        <v>26</v>
      </c>
      <c r="L317" s="157" t="s">
        <v>2791</v>
      </c>
      <c r="M317" s="153" t="s">
        <v>2792</v>
      </c>
      <c r="N317" s="153" t="s">
        <v>2793</v>
      </c>
      <c r="O317" s="153" t="s">
        <v>2794</v>
      </c>
      <c r="P317" s="157" t="s">
        <v>2795</v>
      </c>
      <c r="Q317" s="157" t="s">
        <v>2796</v>
      </c>
      <c r="R317" s="157" t="s">
        <v>1617</v>
      </c>
      <c r="S317" s="157">
        <v>18990727960</v>
      </c>
      <c r="T317" s="157" t="s">
        <v>2797</v>
      </c>
      <c r="U317" s="153" t="s">
        <v>226</v>
      </c>
      <c r="V317" s="157" t="s">
        <v>2798</v>
      </c>
    </row>
    <row r="318" spans="1:22" s="40" customFormat="1" ht="159.94999999999999" customHeight="1">
      <c r="A318" s="229">
        <v>316</v>
      </c>
      <c r="B318" s="223" t="s">
        <v>1879</v>
      </c>
      <c r="C318" s="153" t="s">
        <v>22</v>
      </c>
      <c r="D318" s="157" t="s">
        <v>23</v>
      </c>
      <c r="E318" s="36" t="s">
        <v>3816</v>
      </c>
      <c r="F318" s="191" t="s">
        <v>2799</v>
      </c>
      <c r="G318" s="220" t="s">
        <v>1762</v>
      </c>
      <c r="H318" s="17" t="s">
        <v>38</v>
      </c>
      <c r="I318" s="157"/>
      <c r="J318" s="157" t="s">
        <v>25</v>
      </c>
      <c r="K318" s="157" t="s">
        <v>26</v>
      </c>
      <c r="L318" s="157" t="s">
        <v>2800</v>
      </c>
      <c r="M318" s="153" t="s">
        <v>2801</v>
      </c>
      <c r="N318" s="153" t="s">
        <v>2802</v>
      </c>
      <c r="O318" s="153" t="s">
        <v>2803</v>
      </c>
      <c r="P318" s="157" t="s">
        <v>2804</v>
      </c>
      <c r="Q318" s="157" t="s">
        <v>2805</v>
      </c>
      <c r="R318" s="157" t="s">
        <v>33</v>
      </c>
      <c r="S318" s="157">
        <v>15882650901</v>
      </c>
      <c r="T318" s="157" t="s">
        <v>2806</v>
      </c>
      <c r="U318" s="153" t="s">
        <v>226</v>
      </c>
      <c r="V318" s="157" t="s">
        <v>2807</v>
      </c>
    </row>
    <row r="319" spans="1:22" s="40" customFormat="1" ht="159.94999999999999" customHeight="1">
      <c r="A319" s="229">
        <v>317</v>
      </c>
      <c r="B319" s="223" t="s">
        <v>1879</v>
      </c>
      <c r="C319" s="153" t="s">
        <v>22</v>
      </c>
      <c r="D319" s="157" t="s">
        <v>23</v>
      </c>
      <c r="E319" s="36" t="s">
        <v>3817</v>
      </c>
      <c r="F319" s="191" t="s">
        <v>2808</v>
      </c>
      <c r="G319" s="220" t="s">
        <v>1762</v>
      </c>
      <c r="H319" s="17" t="s">
        <v>38</v>
      </c>
      <c r="I319" s="157"/>
      <c r="J319" s="157" t="s">
        <v>25</v>
      </c>
      <c r="K319" s="157" t="s">
        <v>26</v>
      </c>
      <c r="L319" s="157" t="s">
        <v>2809</v>
      </c>
      <c r="M319" s="153" t="s">
        <v>2810</v>
      </c>
      <c r="N319" s="153" t="s">
        <v>2811</v>
      </c>
      <c r="O319" s="153" t="s">
        <v>2812</v>
      </c>
      <c r="P319" s="157" t="s">
        <v>2813</v>
      </c>
      <c r="Q319" s="157" t="s">
        <v>2814</v>
      </c>
      <c r="R319" s="157" t="s">
        <v>58</v>
      </c>
      <c r="S319" s="157">
        <v>18745958421</v>
      </c>
      <c r="T319" s="157" t="s">
        <v>2815</v>
      </c>
      <c r="U319" s="153" t="s">
        <v>226</v>
      </c>
      <c r="V319" s="157" t="s">
        <v>2816</v>
      </c>
    </row>
    <row r="320" spans="1:22" s="40" customFormat="1" ht="159.94999999999999" customHeight="1">
      <c r="A320" s="229">
        <v>318</v>
      </c>
      <c r="B320" s="223" t="s">
        <v>1879</v>
      </c>
      <c r="C320" s="153" t="s">
        <v>22</v>
      </c>
      <c r="D320" s="157" t="s">
        <v>23</v>
      </c>
      <c r="E320" s="36" t="s">
        <v>3818</v>
      </c>
      <c r="F320" s="191" t="s">
        <v>2817</v>
      </c>
      <c r="G320" s="220" t="s">
        <v>1762</v>
      </c>
      <c r="H320" s="17" t="s">
        <v>38</v>
      </c>
      <c r="I320" s="157"/>
      <c r="J320" s="157" t="s">
        <v>25</v>
      </c>
      <c r="K320" s="157" t="s">
        <v>26</v>
      </c>
      <c r="L320" s="157" t="s">
        <v>2818</v>
      </c>
      <c r="M320" s="153" t="s">
        <v>2819</v>
      </c>
      <c r="N320" s="153" t="s">
        <v>2820</v>
      </c>
      <c r="O320" s="153" t="s">
        <v>2821</v>
      </c>
      <c r="P320" s="157" t="s">
        <v>2822</v>
      </c>
      <c r="Q320" s="157" t="s">
        <v>2814</v>
      </c>
      <c r="R320" s="157" t="s">
        <v>58</v>
      </c>
      <c r="S320" s="157">
        <v>18745958421</v>
      </c>
      <c r="T320" s="157" t="s">
        <v>2815</v>
      </c>
      <c r="U320" s="153" t="s">
        <v>226</v>
      </c>
      <c r="V320" s="157" t="s">
        <v>2823</v>
      </c>
    </row>
    <row r="321" spans="1:22" s="40" customFormat="1" ht="159.94999999999999" customHeight="1">
      <c r="A321" s="229">
        <v>319</v>
      </c>
      <c r="B321" s="223" t="s">
        <v>1879</v>
      </c>
      <c r="C321" s="153" t="s">
        <v>22</v>
      </c>
      <c r="D321" s="157" t="s">
        <v>23</v>
      </c>
      <c r="E321" s="36" t="s">
        <v>3819</v>
      </c>
      <c r="F321" s="191" t="s">
        <v>2824</v>
      </c>
      <c r="G321" s="220" t="s">
        <v>1762</v>
      </c>
      <c r="H321" s="17" t="s">
        <v>38</v>
      </c>
      <c r="I321" s="157"/>
      <c r="J321" s="157" t="s">
        <v>25</v>
      </c>
      <c r="K321" s="157" t="s">
        <v>26</v>
      </c>
      <c r="L321" s="157" t="s">
        <v>2825</v>
      </c>
      <c r="M321" s="153" t="s">
        <v>2826</v>
      </c>
      <c r="N321" s="153" t="s">
        <v>2827</v>
      </c>
      <c r="O321" s="153" t="s">
        <v>2828</v>
      </c>
      <c r="P321" s="157" t="s">
        <v>2829</v>
      </c>
      <c r="Q321" s="157" t="s">
        <v>2830</v>
      </c>
      <c r="R321" s="157" t="s">
        <v>135</v>
      </c>
      <c r="S321" s="157">
        <v>18227360215</v>
      </c>
      <c r="T321" s="157" t="s">
        <v>2831</v>
      </c>
      <c r="U321" s="153" t="s">
        <v>226</v>
      </c>
      <c r="V321" s="157" t="s">
        <v>2832</v>
      </c>
    </row>
    <row r="322" spans="1:22" s="40" customFormat="1" ht="159.94999999999999" customHeight="1">
      <c r="A322" s="229">
        <v>320</v>
      </c>
      <c r="B322" s="223" t="s">
        <v>1879</v>
      </c>
      <c r="C322" s="153" t="s">
        <v>22</v>
      </c>
      <c r="D322" s="157" t="s">
        <v>23</v>
      </c>
      <c r="E322" s="36" t="s">
        <v>3820</v>
      </c>
      <c r="F322" s="191" t="s">
        <v>2833</v>
      </c>
      <c r="G322" s="220" t="s">
        <v>1762</v>
      </c>
      <c r="H322" s="17" t="s">
        <v>38</v>
      </c>
      <c r="I322" s="157"/>
      <c r="J322" s="157" t="s">
        <v>25</v>
      </c>
      <c r="K322" s="157" t="s">
        <v>26</v>
      </c>
      <c r="L322" s="157" t="s">
        <v>2834</v>
      </c>
      <c r="M322" s="153" t="s">
        <v>2835</v>
      </c>
      <c r="N322" s="153" t="s">
        <v>2836</v>
      </c>
      <c r="O322" s="153" t="s">
        <v>2837</v>
      </c>
      <c r="P322" s="157" t="s">
        <v>2838</v>
      </c>
      <c r="Q322" s="157" t="s">
        <v>2839</v>
      </c>
      <c r="R322" s="157" t="s">
        <v>2840</v>
      </c>
      <c r="S322" s="157">
        <v>18745958421</v>
      </c>
      <c r="T322" s="157" t="s">
        <v>2841</v>
      </c>
      <c r="U322" s="153" t="s">
        <v>226</v>
      </c>
      <c r="V322" s="157" t="s">
        <v>2842</v>
      </c>
    </row>
    <row r="323" spans="1:22" s="40" customFormat="1" ht="159.94999999999999" customHeight="1">
      <c r="A323" s="229">
        <v>321</v>
      </c>
      <c r="B323" s="223" t="s">
        <v>1879</v>
      </c>
      <c r="C323" s="153" t="s">
        <v>22</v>
      </c>
      <c r="D323" s="157" t="s">
        <v>23</v>
      </c>
      <c r="E323" s="36" t="s">
        <v>3821</v>
      </c>
      <c r="F323" s="191" t="s">
        <v>2843</v>
      </c>
      <c r="G323" s="220" t="s">
        <v>1762</v>
      </c>
      <c r="H323" s="17" t="s">
        <v>38</v>
      </c>
      <c r="I323" s="157"/>
      <c r="J323" s="157" t="s">
        <v>25</v>
      </c>
      <c r="K323" s="157" t="s">
        <v>26</v>
      </c>
      <c r="L323" s="157" t="s">
        <v>2844</v>
      </c>
      <c r="M323" s="153" t="s">
        <v>2845</v>
      </c>
      <c r="N323" s="153" t="s">
        <v>2846</v>
      </c>
      <c r="O323" s="153" t="s">
        <v>2847</v>
      </c>
      <c r="P323" s="157" t="s">
        <v>2848</v>
      </c>
      <c r="Q323" s="157" t="s">
        <v>2466</v>
      </c>
      <c r="R323" s="157" t="s">
        <v>33</v>
      </c>
      <c r="S323" s="157">
        <v>13194890396</v>
      </c>
      <c r="T323" s="157" t="s">
        <v>2788</v>
      </c>
      <c r="U323" s="153" t="s">
        <v>220</v>
      </c>
      <c r="V323" s="157" t="s">
        <v>2849</v>
      </c>
    </row>
    <row r="324" spans="1:22" s="40" customFormat="1" ht="159.94999999999999" customHeight="1">
      <c r="A324" s="229">
        <v>322</v>
      </c>
      <c r="B324" s="223" t="s">
        <v>1879</v>
      </c>
      <c r="C324" s="153" t="s">
        <v>22</v>
      </c>
      <c r="D324" s="157" t="s">
        <v>23</v>
      </c>
      <c r="E324" s="36" t="s">
        <v>3822</v>
      </c>
      <c r="F324" s="157" t="s">
        <v>2850</v>
      </c>
      <c r="G324" s="220" t="s">
        <v>1762</v>
      </c>
      <c r="H324" s="17" t="s">
        <v>38</v>
      </c>
      <c r="I324" s="157"/>
      <c r="J324" s="157" t="s">
        <v>25</v>
      </c>
      <c r="K324" s="157" t="s">
        <v>26</v>
      </c>
      <c r="L324" s="157" t="s">
        <v>2851</v>
      </c>
      <c r="M324" s="153" t="s">
        <v>2852</v>
      </c>
      <c r="N324" s="153" t="s">
        <v>2853</v>
      </c>
      <c r="O324" s="153" t="s">
        <v>2854</v>
      </c>
      <c r="P324" s="157" t="s">
        <v>2855</v>
      </c>
      <c r="Q324" s="157" t="s">
        <v>428</v>
      </c>
      <c r="R324" s="157" t="s">
        <v>135</v>
      </c>
      <c r="S324" s="157">
        <v>15298204303</v>
      </c>
      <c r="T324" s="157" t="s">
        <v>429</v>
      </c>
      <c r="U324" s="153" t="s">
        <v>35</v>
      </c>
      <c r="V324" s="157" t="s">
        <v>2856</v>
      </c>
    </row>
    <row r="325" spans="1:22" s="40" customFormat="1" ht="159.94999999999999" customHeight="1">
      <c r="A325" s="229">
        <v>323</v>
      </c>
      <c r="B325" s="223" t="s">
        <v>1879</v>
      </c>
      <c r="C325" s="153" t="s">
        <v>22</v>
      </c>
      <c r="D325" s="157" t="s">
        <v>23</v>
      </c>
      <c r="E325" s="36" t="s">
        <v>3823</v>
      </c>
      <c r="F325" s="157" t="s">
        <v>2857</v>
      </c>
      <c r="G325" s="220" t="s">
        <v>1762</v>
      </c>
      <c r="H325" s="17" t="s">
        <v>38</v>
      </c>
      <c r="I325" s="157"/>
      <c r="J325" s="157" t="s">
        <v>25</v>
      </c>
      <c r="K325" s="157" t="s">
        <v>26</v>
      </c>
      <c r="L325" s="157" t="s">
        <v>2858</v>
      </c>
      <c r="M325" s="153" t="s">
        <v>2859</v>
      </c>
      <c r="N325" s="153" t="s">
        <v>2860</v>
      </c>
      <c r="O325" s="153" t="s">
        <v>2861</v>
      </c>
      <c r="P325" s="157" t="s">
        <v>2862</v>
      </c>
      <c r="Q325" s="157" t="s">
        <v>105</v>
      </c>
      <c r="R325" s="157" t="s">
        <v>135</v>
      </c>
      <c r="S325" s="157">
        <v>13541384963</v>
      </c>
      <c r="T325" s="157" t="s">
        <v>106</v>
      </c>
      <c r="U325" s="153" t="s">
        <v>49</v>
      </c>
      <c r="V325" s="157" t="s">
        <v>2863</v>
      </c>
    </row>
    <row r="326" spans="1:22" s="40" customFormat="1" ht="159.94999999999999" customHeight="1">
      <c r="A326" s="229">
        <v>324</v>
      </c>
      <c r="B326" s="223" t="s">
        <v>1879</v>
      </c>
      <c r="C326" s="153" t="s">
        <v>22</v>
      </c>
      <c r="D326" s="157" t="s">
        <v>23</v>
      </c>
      <c r="E326" s="36" t="s">
        <v>3824</v>
      </c>
      <c r="F326" s="157" t="s">
        <v>2864</v>
      </c>
      <c r="G326" s="220" t="s">
        <v>1762</v>
      </c>
      <c r="H326" s="17" t="s">
        <v>38</v>
      </c>
      <c r="I326" s="157">
        <v>202209</v>
      </c>
      <c r="J326" s="157" t="s">
        <v>25</v>
      </c>
      <c r="K326" s="157" t="s">
        <v>26</v>
      </c>
      <c r="L326" s="157" t="s">
        <v>2865</v>
      </c>
      <c r="M326" s="153" t="s">
        <v>2866</v>
      </c>
      <c r="N326" s="153" t="s">
        <v>2867</v>
      </c>
      <c r="O326" s="153" t="s">
        <v>2868</v>
      </c>
      <c r="P326" s="157" t="s">
        <v>2869</v>
      </c>
      <c r="Q326" s="157" t="s">
        <v>533</v>
      </c>
      <c r="R326" s="157" t="s">
        <v>33</v>
      </c>
      <c r="S326" s="157">
        <v>15882626687</v>
      </c>
      <c r="T326" s="157" t="s">
        <v>534</v>
      </c>
      <c r="U326" s="153" t="s">
        <v>35</v>
      </c>
      <c r="V326" s="157" t="s">
        <v>2870</v>
      </c>
    </row>
    <row r="327" spans="1:22" s="40" customFormat="1" ht="159.94999999999999" customHeight="1">
      <c r="A327" s="229">
        <v>325</v>
      </c>
      <c r="B327" s="223" t="s">
        <v>1879</v>
      </c>
      <c r="C327" s="153" t="s">
        <v>22</v>
      </c>
      <c r="D327" s="157" t="s">
        <v>23</v>
      </c>
      <c r="E327" s="36" t="s">
        <v>3825</v>
      </c>
      <c r="F327" s="157" t="s">
        <v>2871</v>
      </c>
      <c r="G327" s="220" t="s">
        <v>1762</v>
      </c>
      <c r="H327" s="17" t="s">
        <v>38</v>
      </c>
      <c r="I327" s="157"/>
      <c r="J327" s="157" t="s">
        <v>25</v>
      </c>
      <c r="K327" s="157" t="s">
        <v>26</v>
      </c>
      <c r="L327" s="157" t="s">
        <v>2872</v>
      </c>
      <c r="M327" s="153" t="s">
        <v>2873</v>
      </c>
      <c r="N327" s="153" t="s">
        <v>2874</v>
      </c>
      <c r="O327" s="153" t="s">
        <v>2875</v>
      </c>
      <c r="P327" s="157" t="s">
        <v>2876</v>
      </c>
      <c r="Q327" s="157" t="s">
        <v>2877</v>
      </c>
      <c r="R327" s="157" t="s">
        <v>135</v>
      </c>
      <c r="S327" s="157">
        <v>18781702180</v>
      </c>
      <c r="T327" s="157" t="s">
        <v>2878</v>
      </c>
      <c r="U327" s="153" t="s">
        <v>959</v>
      </c>
      <c r="V327" s="157" t="s">
        <v>2879</v>
      </c>
    </row>
    <row r="328" spans="1:22" s="40" customFormat="1" ht="159.94999999999999" customHeight="1">
      <c r="A328" s="229">
        <v>326</v>
      </c>
      <c r="B328" s="223" t="s">
        <v>1879</v>
      </c>
      <c r="C328" s="153" t="s">
        <v>22</v>
      </c>
      <c r="D328" s="157" t="s">
        <v>23</v>
      </c>
      <c r="E328" s="36" t="s">
        <v>3826</v>
      </c>
      <c r="F328" s="191" t="s">
        <v>1755</v>
      </c>
      <c r="G328" s="220" t="s">
        <v>1762</v>
      </c>
      <c r="H328" s="17" t="s">
        <v>38</v>
      </c>
      <c r="I328" s="157">
        <v>202210</v>
      </c>
      <c r="J328" s="157" t="s">
        <v>25</v>
      </c>
      <c r="K328" s="157" t="s">
        <v>40</v>
      </c>
      <c r="L328" s="157" t="s">
        <v>1756</v>
      </c>
      <c r="M328" s="153" t="s">
        <v>1757</v>
      </c>
      <c r="N328" s="153" t="s">
        <v>1758</v>
      </c>
      <c r="O328" s="153" t="s">
        <v>1759</v>
      </c>
      <c r="P328" s="157" t="s">
        <v>1760</v>
      </c>
      <c r="Q328" s="157" t="s">
        <v>1227</v>
      </c>
      <c r="R328" s="157" t="s">
        <v>135</v>
      </c>
      <c r="S328" s="157">
        <v>15228359256</v>
      </c>
      <c r="T328" s="157" t="s">
        <v>1228</v>
      </c>
      <c r="U328" s="153" t="s">
        <v>35</v>
      </c>
      <c r="V328" s="157" t="s">
        <v>1761</v>
      </c>
    </row>
    <row r="329" spans="1:22" s="40" customFormat="1" ht="159.94999999999999" customHeight="1">
      <c r="A329" s="229">
        <v>327</v>
      </c>
      <c r="B329" s="223" t="s">
        <v>1879</v>
      </c>
      <c r="C329" s="146">
        <v>10634</v>
      </c>
      <c r="D329" s="145" t="s">
        <v>23</v>
      </c>
      <c r="E329" s="36" t="s">
        <v>3827</v>
      </c>
      <c r="F329" s="145" t="s">
        <v>2880</v>
      </c>
      <c r="G329" s="220" t="s">
        <v>1762</v>
      </c>
      <c r="H329" s="17" t="s">
        <v>38</v>
      </c>
      <c r="I329" s="145">
        <v>202203</v>
      </c>
      <c r="J329" s="145" t="s">
        <v>25</v>
      </c>
      <c r="K329" s="145" t="s">
        <v>26</v>
      </c>
      <c r="L329" s="145" t="s">
        <v>2881</v>
      </c>
      <c r="M329" s="146" t="s">
        <v>2882</v>
      </c>
      <c r="N329" s="146" t="s">
        <v>2883</v>
      </c>
      <c r="O329" s="146" t="s">
        <v>2884</v>
      </c>
      <c r="P329" s="145" t="s">
        <v>2885</v>
      </c>
      <c r="Q329" s="145" t="s">
        <v>2877</v>
      </c>
      <c r="R329" s="145" t="s">
        <v>135</v>
      </c>
      <c r="S329" s="145" t="s">
        <v>2886</v>
      </c>
      <c r="T329" s="145" t="s">
        <v>2878</v>
      </c>
      <c r="U329" s="146">
        <v>1004</v>
      </c>
      <c r="V329" s="145" t="s">
        <v>2887</v>
      </c>
    </row>
    <row r="330" spans="1:22" s="40" customFormat="1" ht="159.94999999999999" customHeight="1">
      <c r="A330" s="229">
        <v>328</v>
      </c>
      <c r="B330" s="223" t="s">
        <v>1879</v>
      </c>
      <c r="C330" s="146" t="s">
        <v>22</v>
      </c>
      <c r="D330" s="145" t="s">
        <v>23</v>
      </c>
      <c r="E330" s="36" t="s">
        <v>3828</v>
      </c>
      <c r="F330" s="193" t="s">
        <v>2888</v>
      </c>
      <c r="G330" s="220" t="s">
        <v>1762</v>
      </c>
      <c r="H330" s="17" t="s">
        <v>38</v>
      </c>
      <c r="I330" s="145"/>
      <c r="J330" s="145" t="s">
        <v>25</v>
      </c>
      <c r="K330" s="145" t="s">
        <v>26</v>
      </c>
      <c r="L330" s="145" t="s">
        <v>2889</v>
      </c>
      <c r="M330" s="146" t="s">
        <v>2890</v>
      </c>
      <c r="N330" s="146" t="s">
        <v>2891</v>
      </c>
      <c r="O330" s="160" t="s">
        <v>2892</v>
      </c>
      <c r="P330" s="145" t="s">
        <v>2893</v>
      </c>
      <c r="Q330" s="145" t="s">
        <v>1367</v>
      </c>
      <c r="R330" s="145" t="s">
        <v>58</v>
      </c>
      <c r="S330" s="145">
        <v>13388222759</v>
      </c>
      <c r="T330" s="161" t="s">
        <v>1368</v>
      </c>
      <c r="U330" s="146" t="s">
        <v>2894</v>
      </c>
      <c r="V330" s="145" t="s">
        <v>2895</v>
      </c>
    </row>
    <row r="331" spans="1:22" s="40" customFormat="1" ht="159.94999999999999" customHeight="1">
      <c r="A331" s="229">
        <v>329</v>
      </c>
      <c r="B331" s="223" t="s">
        <v>1879</v>
      </c>
      <c r="C331" s="146" t="s">
        <v>22</v>
      </c>
      <c r="D331" s="145" t="s">
        <v>23</v>
      </c>
      <c r="E331" s="36" t="s">
        <v>3829</v>
      </c>
      <c r="F331" s="145" t="s">
        <v>2896</v>
      </c>
      <c r="G331" s="220" t="s">
        <v>1762</v>
      </c>
      <c r="H331" s="17" t="s">
        <v>38</v>
      </c>
      <c r="I331" s="146"/>
      <c r="J331" s="145" t="s">
        <v>25</v>
      </c>
      <c r="K331" s="145" t="s">
        <v>26</v>
      </c>
      <c r="L331" s="145" t="s">
        <v>2897</v>
      </c>
      <c r="M331" s="146" t="s">
        <v>2898</v>
      </c>
      <c r="N331" s="145">
        <v>15181068188</v>
      </c>
      <c r="O331" s="146" t="s">
        <v>2899</v>
      </c>
      <c r="P331" s="145" t="s">
        <v>2900</v>
      </c>
      <c r="Q331" s="145" t="s">
        <v>2901</v>
      </c>
      <c r="R331" s="145" t="s">
        <v>58</v>
      </c>
      <c r="S331" s="145">
        <v>13551917570</v>
      </c>
      <c r="T331" s="162" t="s">
        <v>2902</v>
      </c>
      <c r="U331" s="146" t="s">
        <v>49</v>
      </c>
      <c r="V331" s="145" t="s">
        <v>2903</v>
      </c>
    </row>
    <row r="332" spans="1:22" s="40" customFormat="1" ht="159.94999999999999" customHeight="1">
      <c r="A332" s="229">
        <v>330</v>
      </c>
      <c r="B332" s="223" t="s">
        <v>1879</v>
      </c>
      <c r="C332" s="163" t="s">
        <v>22</v>
      </c>
      <c r="D332" s="164" t="s">
        <v>23</v>
      </c>
      <c r="E332" s="36" t="s">
        <v>3830</v>
      </c>
      <c r="F332" s="145" t="s">
        <v>2904</v>
      </c>
      <c r="G332" s="220" t="s">
        <v>1762</v>
      </c>
      <c r="H332" s="17" t="s">
        <v>38</v>
      </c>
      <c r="I332" s="163"/>
      <c r="J332" s="164" t="s">
        <v>25</v>
      </c>
      <c r="K332" s="164" t="s">
        <v>26</v>
      </c>
      <c r="L332" s="164" t="s">
        <v>2905</v>
      </c>
      <c r="M332" s="163" t="s">
        <v>2906</v>
      </c>
      <c r="N332" s="163" t="s">
        <v>2907</v>
      </c>
      <c r="O332" s="165" t="s">
        <v>2908</v>
      </c>
      <c r="P332" s="164" t="s">
        <v>2909</v>
      </c>
      <c r="Q332" s="164" t="s">
        <v>1789</v>
      </c>
      <c r="R332" s="164" t="s">
        <v>135</v>
      </c>
      <c r="S332" s="164">
        <v>18282060220</v>
      </c>
      <c r="T332" s="166" t="s">
        <v>1854</v>
      </c>
      <c r="U332" s="163" t="s">
        <v>49</v>
      </c>
      <c r="V332" s="145" t="s">
        <v>2910</v>
      </c>
    </row>
    <row r="333" spans="1:22" s="40" customFormat="1" ht="159.94999999999999" customHeight="1">
      <c r="A333" s="229">
        <v>331</v>
      </c>
      <c r="B333" s="223" t="s">
        <v>1879</v>
      </c>
      <c r="C333" s="146">
        <v>10634</v>
      </c>
      <c r="D333" s="145" t="s">
        <v>23</v>
      </c>
      <c r="E333" s="36" t="s">
        <v>3831</v>
      </c>
      <c r="F333" s="145" t="s">
        <v>2911</v>
      </c>
      <c r="G333" s="220" t="s">
        <v>1762</v>
      </c>
      <c r="H333" s="17" t="s">
        <v>38</v>
      </c>
      <c r="I333" s="146"/>
      <c r="J333" s="145" t="s">
        <v>25</v>
      </c>
      <c r="K333" s="145"/>
      <c r="L333" s="145" t="s">
        <v>2912</v>
      </c>
      <c r="M333" s="146" t="s">
        <v>2913</v>
      </c>
      <c r="N333" s="146" t="s">
        <v>2914</v>
      </c>
      <c r="O333" s="146" t="s">
        <v>2915</v>
      </c>
      <c r="P333" s="145" t="s">
        <v>2916</v>
      </c>
      <c r="Q333" s="145" t="s">
        <v>2917</v>
      </c>
      <c r="R333" s="145" t="s">
        <v>135</v>
      </c>
      <c r="S333" s="145" t="s">
        <v>2918</v>
      </c>
      <c r="T333" s="145" t="s">
        <v>2919</v>
      </c>
      <c r="U333" s="146">
        <v>402</v>
      </c>
      <c r="V333" s="145" t="s">
        <v>2920</v>
      </c>
    </row>
    <row r="334" spans="1:22" s="40" customFormat="1" ht="159.94999999999999" customHeight="1">
      <c r="A334" s="229">
        <v>332</v>
      </c>
      <c r="B334" s="223" t="s">
        <v>1879</v>
      </c>
      <c r="C334" s="164">
        <v>10634</v>
      </c>
      <c r="D334" s="164" t="s">
        <v>23</v>
      </c>
      <c r="E334" s="36" t="s">
        <v>3832</v>
      </c>
      <c r="F334" s="193" t="s">
        <v>2921</v>
      </c>
      <c r="G334" s="220" t="s">
        <v>1762</v>
      </c>
      <c r="H334" s="17" t="s">
        <v>38</v>
      </c>
      <c r="I334" s="187"/>
      <c r="J334" s="164" t="s">
        <v>25</v>
      </c>
      <c r="K334" s="164" t="s">
        <v>26</v>
      </c>
      <c r="L334" s="164" t="s">
        <v>2922</v>
      </c>
      <c r="M334" s="163" t="s">
        <v>2923</v>
      </c>
      <c r="N334" s="163" t="s">
        <v>2924</v>
      </c>
      <c r="O334" s="167" t="s">
        <v>2925</v>
      </c>
      <c r="P334" s="164" t="s">
        <v>2926</v>
      </c>
      <c r="Q334" s="164" t="s">
        <v>2917</v>
      </c>
      <c r="R334" s="164" t="s">
        <v>135</v>
      </c>
      <c r="S334" s="164">
        <v>13568935473</v>
      </c>
      <c r="T334" s="168" t="s">
        <v>2919</v>
      </c>
      <c r="U334" s="163" t="s">
        <v>2927</v>
      </c>
      <c r="V334" s="169" t="s">
        <v>2928</v>
      </c>
    </row>
    <row r="335" spans="1:22" s="40" customFormat="1" ht="159.94999999999999" customHeight="1">
      <c r="A335" s="229">
        <v>333</v>
      </c>
      <c r="B335" s="223" t="s">
        <v>1879</v>
      </c>
      <c r="C335" s="146" t="s">
        <v>22</v>
      </c>
      <c r="D335" s="145" t="s">
        <v>23</v>
      </c>
      <c r="E335" s="36" t="s">
        <v>3833</v>
      </c>
      <c r="F335" s="193" t="s">
        <v>2929</v>
      </c>
      <c r="G335" s="220" t="s">
        <v>1762</v>
      </c>
      <c r="H335" s="17" t="s">
        <v>38</v>
      </c>
      <c r="I335" s="145"/>
      <c r="J335" s="145" t="s">
        <v>25</v>
      </c>
      <c r="K335" s="145" t="s">
        <v>26</v>
      </c>
      <c r="L335" s="145" t="s">
        <v>2930</v>
      </c>
      <c r="M335" s="146" t="s">
        <v>2931</v>
      </c>
      <c r="N335" s="146" t="s">
        <v>2932</v>
      </c>
      <c r="O335" s="146" t="s">
        <v>2933</v>
      </c>
      <c r="P335" s="145" t="s">
        <v>2934</v>
      </c>
      <c r="Q335" s="145" t="s">
        <v>2917</v>
      </c>
      <c r="R335" s="145" t="s">
        <v>135</v>
      </c>
      <c r="S335" s="145">
        <v>13568935473</v>
      </c>
      <c r="T335" s="145" t="s">
        <v>2919</v>
      </c>
      <c r="U335" s="146" t="s">
        <v>2935</v>
      </c>
      <c r="V335" s="145" t="s">
        <v>2936</v>
      </c>
    </row>
    <row r="336" spans="1:22" s="40" customFormat="1" ht="159.94999999999999" customHeight="1">
      <c r="A336" s="229">
        <v>334</v>
      </c>
      <c r="B336" s="223" t="s">
        <v>1879</v>
      </c>
      <c r="C336" s="153" t="s">
        <v>22</v>
      </c>
      <c r="D336" s="157" t="s">
        <v>23</v>
      </c>
      <c r="E336" s="36" t="s">
        <v>3834</v>
      </c>
      <c r="F336" s="157" t="s">
        <v>2937</v>
      </c>
      <c r="G336" s="220" t="s">
        <v>1762</v>
      </c>
      <c r="H336" s="17" t="s">
        <v>38</v>
      </c>
      <c r="I336" s="157">
        <v>202201</v>
      </c>
      <c r="J336" s="157" t="s">
        <v>25</v>
      </c>
      <c r="K336" s="157" t="s">
        <v>26</v>
      </c>
      <c r="L336" s="157" t="s">
        <v>2938</v>
      </c>
      <c r="M336" s="153" t="s">
        <v>2939</v>
      </c>
      <c r="N336" s="153" t="s">
        <v>2940</v>
      </c>
      <c r="O336" s="170" t="s">
        <v>2941</v>
      </c>
      <c r="P336" s="157" t="s">
        <v>2942</v>
      </c>
      <c r="Q336" s="157" t="s">
        <v>1927</v>
      </c>
      <c r="R336" s="157" t="s">
        <v>165</v>
      </c>
      <c r="S336" s="157">
        <v>18380456389</v>
      </c>
      <c r="T336" s="171" t="s">
        <v>1928</v>
      </c>
      <c r="U336" s="153" t="s">
        <v>148</v>
      </c>
      <c r="V336" s="157" t="s">
        <v>2943</v>
      </c>
    </row>
    <row r="337" spans="1:22" s="40" customFormat="1" ht="159.94999999999999" customHeight="1">
      <c r="A337" s="229">
        <v>335</v>
      </c>
      <c r="B337" s="223" t="s">
        <v>1879</v>
      </c>
      <c r="C337" s="152" t="s">
        <v>22</v>
      </c>
      <c r="D337" s="152" t="s">
        <v>23</v>
      </c>
      <c r="E337" s="36" t="s">
        <v>3835</v>
      </c>
      <c r="F337" s="194" t="s">
        <v>2944</v>
      </c>
      <c r="G337" s="220" t="s">
        <v>1762</v>
      </c>
      <c r="H337" s="17" t="s">
        <v>38</v>
      </c>
      <c r="I337" s="152"/>
      <c r="J337" s="152" t="s">
        <v>25</v>
      </c>
      <c r="K337" s="152" t="s">
        <v>40</v>
      </c>
      <c r="L337" s="152" t="s">
        <v>2945</v>
      </c>
      <c r="M337" s="152" t="s">
        <v>2946</v>
      </c>
      <c r="N337" s="152" t="s">
        <v>2947</v>
      </c>
      <c r="O337" s="152" t="s">
        <v>2948</v>
      </c>
      <c r="P337" s="152" t="s">
        <v>2949</v>
      </c>
      <c r="Q337" s="152" t="s">
        <v>2195</v>
      </c>
      <c r="R337" s="152" t="s">
        <v>33</v>
      </c>
      <c r="S337" s="152">
        <v>15881728083</v>
      </c>
      <c r="T337" s="152" t="s">
        <v>2196</v>
      </c>
      <c r="U337" s="152" t="s">
        <v>290</v>
      </c>
      <c r="V337" s="152" t="s">
        <v>2950</v>
      </c>
    </row>
    <row r="338" spans="1:22" s="40" customFormat="1" ht="159.94999999999999" customHeight="1">
      <c r="A338" s="229">
        <v>336</v>
      </c>
      <c r="B338" s="223" t="s">
        <v>1879</v>
      </c>
      <c r="C338" s="172" t="s">
        <v>22</v>
      </c>
      <c r="D338" s="173" t="s">
        <v>23</v>
      </c>
      <c r="E338" s="36" t="s">
        <v>3836</v>
      </c>
      <c r="F338" s="195" t="s">
        <v>2951</v>
      </c>
      <c r="G338" s="220" t="s">
        <v>1762</v>
      </c>
      <c r="H338" s="17" t="s">
        <v>38</v>
      </c>
      <c r="I338" s="173"/>
      <c r="J338" s="173" t="s">
        <v>25</v>
      </c>
      <c r="K338" s="173" t="s">
        <v>26</v>
      </c>
      <c r="L338" s="173" t="s">
        <v>2952</v>
      </c>
      <c r="M338" s="172" t="s">
        <v>2953</v>
      </c>
      <c r="N338" s="172" t="s">
        <v>2954</v>
      </c>
      <c r="O338" s="174" t="s">
        <v>2955</v>
      </c>
      <c r="P338" s="173" t="s">
        <v>2956</v>
      </c>
      <c r="Q338" s="173" t="s">
        <v>1167</v>
      </c>
      <c r="R338" s="173" t="s">
        <v>1168</v>
      </c>
      <c r="S338" s="173">
        <v>13388000566</v>
      </c>
      <c r="T338" s="175" t="s">
        <v>1169</v>
      </c>
      <c r="U338" s="172" t="s">
        <v>35</v>
      </c>
      <c r="V338" s="173" t="s">
        <v>2957</v>
      </c>
    </row>
    <row r="339" spans="1:22" s="40" customFormat="1" ht="159.94999999999999" customHeight="1">
      <c r="A339" s="229">
        <v>337</v>
      </c>
      <c r="B339" s="223" t="s">
        <v>1879</v>
      </c>
      <c r="C339" s="153" t="s">
        <v>22</v>
      </c>
      <c r="D339" s="157" t="s">
        <v>23</v>
      </c>
      <c r="E339" s="36" t="s">
        <v>3837</v>
      </c>
      <c r="F339" s="191" t="s">
        <v>2958</v>
      </c>
      <c r="G339" s="220" t="s">
        <v>1762</v>
      </c>
      <c r="H339" s="17" t="s">
        <v>38</v>
      </c>
      <c r="I339" s="153"/>
      <c r="J339" s="157" t="s">
        <v>25</v>
      </c>
      <c r="K339" s="157" t="s">
        <v>26</v>
      </c>
      <c r="L339" s="157" t="s">
        <v>2959</v>
      </c>
      <c r="M339" s="153" t="s">
        <v>2960</v>
      </c>
      <c r="N339" s="153" t="s">
        <v>2961</v>
      </c>
      <c r="O339" s="176" t="s">
        <v>2962</v>
      </c>
      <c r="P339" s="157" t="s">
        <v>2963</v>
      </c>
      <c r="Q339" s="157" t="s">
        <v>2964</v>
      </c>
      <c r="R339" s="157" t="s">
        <v>218</v>
      </c>
      <c r="S339" s="157">
        <v>15228359256</v>
      </c>
      <c r="T339" s="177" t="s">
        <v>1228</v>
      </c>
      <c r="U339" s="153" t="s">
        <v>35</v>
      </c>
      <c r="V339" s="157" t="s">
        <v>2965</v>
      </c>
    </row>
    <row r="340" spans="1:22" s="40" customFormat="1" ht="159.94999999999999" customHeight="1">
      <c r="A340" s="229">
        <v>338</v>
      </c>
      <c r="B340" s="223" t="s">
        <v>1879</v>
      </c>
      <c r="C340" s="151" t="s">
        <v>22</v>
      </c>
      <c r="D340" s="152" t="s">
        <v>23</v>
      </c>
      <c r="E340" s="36" t="s">
        <v>3955</v>
      </c>
      <c r="F340" s="152" t="s">
        <v>2966</v>
      </c>
      <c r="G340" s="220" t="s">
        <v>1762</v>
      </c>
      <c r="H340" s="17" t="s">
        <v>38</v>
      </c>
      <c r="I340" s="145">
        <v>202201</v>
      </c>
      <c r="J340" s="152" t="s">
        <v>39</v>
      </c>
      <c r="K340" s="152" t="s">
        <v>26</v>
      </c>
      <c r="L340" s="152" t="s">
        <v>2967</v>
      </c>
      <c r="M340" s="151" t="s">
        <v>2968</v>
      </c>
      <c r="N340" s="151" t="s">
        <v>2969</v>
      </c>
      <c r="O340" s="170" t="s">
        <v>2970</v>
      </c>
      <c r="P340" s="152" t="s">
        <v>2971</v>
      </c>
      <c r="Q340" s="152" t="s">
        <v>2972</v>
      </c>
      <c r="R340" s="152" t="s">
        <v>165</v>
      </c>
      <c r="S340" s="145">
        <v>15281094520</v>
      </c>
      <c r="T340" s="171" t="s">
        <v>2973</v>
      </c>
      <c r="U340" s="151" t="s">
        <v>137</v>
      </c>
      <c r="V340" s="152" t="s">
        <v>2974</v>
      </c>
    </row>
    <row r="341" spans="1:22" s="40" customFormat="1" ht="159.94999999999999" customHeight="1">
      <c r="A341" s="229">
        <v>339</v>
      </c>
      <c r="B341" s="223" t="s">
        <v>1879</v>
      </c>
      <c r="C341" s="152">
        <v>10634</v>
      </c>
      <c r="D341" s="152" t="s">
        <v>23</v>
      </c>
      <c r="E341" s="36" t="s">
        <v>3956</v>
      </c>
      <c r="F341" s="178" t="s">
        <v>2975</v>
      </c>
      <c r="G341" s="220" t="s">
        <v>1762</v>
      </c>
      <c r="H341" s="17" t="s">
        <v>38</v>
      </c>
      <c r="I341" s="145">
        <v>202201</v>
      </c>
      <c r="J341" s="145" t="s">
        <v>39</v>
      </c>
      <c r="K341" s="145" t="s">
        <v>26</v>
      </c>
      <c r="L341" s="179" t="s">
        <v>2976</v>
      </c>
      <c r="M341" s="179">
        <v>1063483248</v>
      </c>
      <c r="N341" s="178">
        <v>13698280656</v>
      </c>
      <c r="O341" s="180" t="s">
        <v>2977</v>
      </c>
      <c r="P341" s="179" t="s">
        <v>2978</v>
      </c>
      <c r="Q341" s="178" t="s">
        <v>2972</v>
      </c>
      <c r="R341" s="178" t="s">
        <v>165</v>
      </c>
      <c r="S341" s="178">
        <v>15281094520</v>
      </c>
      <c r="T341" s="180" t="s">
        <v>2973</v>
      </c>
      <c r="U341" s="178">
        <v>201</v>
      </c>
      <c r="V341" s="179" t="s">
        <v>2979</v>
      </c>
    </row>
    <row r="342" spans="1:22" s="40" customFormat="1" ht="159.94999999999999" customHeight="1">
      <c r="A342" s="229">
        <v>340</v>
      </c>
      <c r="B342" s="223" t="s">
        <v>1879</v>
      </c>
      <c r="C342" s="151" t="s">
        <v>22</v>
      </c>
      <c r="D342" s="152" t="s">
        <v>23</v>
      </c>
      <c r="E342" s="36" t="s">
        <v>3957</v>
      </c>
      <c r="F342" s="152" t="s">
        <v>2980</v>
      </c>
      <c r="G342" s="220" t="s">
        <v>1762</v>
      </c>
      <c r="H342" s="17" t="s">
        <v>38</v>
      </c>
      <c r="I342" s="145">
        <v>202201</v>
      </c>
      <c r="J342" s="145" t="s">
        <v>39</v>
      </c>
      <c r="K342" s="145" t="s">
        <v>26</v>
      </c>
      <c r="L342" s="152" t="s">
        <v>2981</v>
      </c>
      <c r="M342" s="151" t="s">
        <v>2982</v>
      </c>
      <c r="N342" s="151" t="s">
        <v>2983</v>
      </c>
      <c r="O342" s="170" t="s">
        <v>2984</v>
      </c>
      <c r="P342" s="152" t="s">
        <v>2985</v>
      </c>
      <c r="Q342" s="152" t="s">
        <v>2986</v>
      </c>
      <c r="R342" s="152" t="s">
        <v>58</v>
      </c>
      <c r="S342" s="145">
        <v>15808445197</v>
      </c>
      <c r="T342" s="171" t="s">
        <v>2987</v>
      </c>
      <c r="U342" s="151" t="s">
        <v>676</v>
      </c>
      <c r="V342" s="152" t="s">
        <v>2988</v>
      </c>
    </row>
    <row r="343" spans="1:22" s="40" customFormat="1" ht="159.94999999999999" customHeight="1">
      <c r="A343" s="229">
        <v>341</v>
      </c>
      <c r="B343" s="223" t="s">
        <v>1879</v>
      </c>
      <c r="C343" s="151" t="s">
        <v>22</v>
      </c>
      <c r="D343" s="152" t="s">
        <v>23</v>
      </c>
      <c r="E343" s="36" t="s">
        <v>3910</v>
      </c>
      <c r="F343" s="152" t="s">
        <v>2989</v>
      </c>
      <c r="G343" s="220" t="s">
        <v>1762</v>
      </c>
      <c r="H343" s="17" t="s">
        <v>38</v>
      </c>
      <c r="I343" s="145">
        <v>202201</v>
      </c>
      <c r="J343" s="145" t="s">
        <v>39</v>
      </c>
      <c r="K343" s="145" t="s">
        <v>26</v>
      </c>
      <c r="L343" s="152" t="s">
        <v>2990</v>
      </c>
      <c r="M343" s="151" t="s">
        <v>2991</v>
      </c>
      <c r="N343" s="151" t="s">
        <v>2992</v>
      </c>
      <c r="O343" s="170" t="s">
        <v>2993</v>
      </c>
      <c r="P343" s="152" t="s">
        <v>2994</v>
      </c>
      <c r="Q343" s="152" t="s">
        <v>134</v>
      </c>
      <c r="R343" s="152" t="s">
        <v>165</v>
      </c>
      <c r="S343" s="145">
        <v>17738213025</v>
      </c>
      <c r="T343" s="171" t="s">
        <v>136</v>
      </c>
      <c r="U343" s="151" t="s">
        <v>676</v>
      </c>
      <c r="V343" s="152" t="s">
        <v>2995</v>
      </c>
    </row>
    <row r="344" spans="1:22" s="40" customFormat="1" ht="159.94999999999999" customHeight="1">
      <c r="A344" s="229">
        <v>342</v>
      </c>
      <c r="B344" s="223" t="s">
        <v>1879</v>
      </c>
      <c r="C344" s="151" t="s">
        <v>22</v>
      </c>
      <c r="D344" s="152" t="s">
        <v>23</v>
      </c>
      <c r="E344" s="36" t="s">
        <v>3911</v>
      </c>
      <c r="F344" s="152" t="s">
        <v>2996</v>
      </c>
      <c r="G344" s="220" t="s">
        <v>1762</v>
      </c>
      <c r="H344" s="17" t="s">
        <v>38</v>
      </c>
      <c r="I344" s="145">
        <v>202201</v>
      </c>
      <c r="J344" s="145" t="s">
        <v>39</v>
      </c>
      <c r="K344" s="145" t="s">
        <v>26</v>
      </c>
      <c r="L344" s="152" t="s">
        <v>2997</v>
      </c>
      <c r="M344" s="151" t="s">
        <v>2998</v>
      </c>
      <c r="N344" s="151" t="s">
        <v>2999</v>
      </c>
      <c r="O344" s="170" t="s">
        <v>3000</v>
      </c>
      <c r="P344" s="152" t="s">
        <v>3001</v>
      </c>
      <c r="Q344" s="152" t="s">
        <v>3002</v>
      </c>
      <c r="R344" s="152" t="s">
        <v>165</v>
      </c>
      <c r="S344" s="145">
        <v>13283545510</v>
      </c>
      <c r="T344" s="171" t="s">
        <v>3000</v>
      </c>
      <c r="U344" s="151" t="s">
        <v>676</v>
      </c>
      <c r="V344" s="178" t="s">
        <v>2975</v>
      </c>
    </row>
    <row r="345" spans="1:22" s="40" customFormat="1" ht="159.94999999999999" customHeight="1">
      <c r="A345" s="229">
        <v>343</v>
      </c>
      <c r="B345" s="223" t="s">
        <v>1879</v>
      </c>
      <c r="C345" s="152">
        <v>10634</v>
      </c>
      <c r="D345" s="152" t="s">
        <v>23</v>
      </c>
      <c r="E345" s="36" t="s">
        <v>3912</v>
      </c>
      <c r="F345" s="194" t="s">
        <v>3003</v>
      </c>
      <c r="G345" s="220" t="s">
        <v>1762</v>
      </c>
      <c r="H345" s="17" t="s">
        <v>38</v>
      </c>
      <c r="I345" s="145">
        <v>202201</v>
      </c>
      <c r="J345" s="145" t="s">
        <v>39</v>
      </c>
      <c r="K345" s="145" t="s">
        <v>26</v>
      </c>
      <c r="L345" s="152" t="s">
        <v>3004</v>
      </c>
      <c r="M345" s="151" t="s">
        <v>3005</v>
      </c>
      <c r="N345" s="151" t="s">
        <v>3006</v>
      </c>
      <c r="O345" s="170" t="s">
        <v>3007</v>
      </c>
      <c r="P345" s="152" t="s">
        <v>3008</v>
      </c>
      <c r="Q345" s="152" t="s">
        <v>134</v>
      </c>
      <c r="R345" s="152" t="s">
        <v>165</v>
      </c>
      <c r="S345" s="145">
        <v>17738213025</v>
      </c>
      <c r="T345" s="171" t="s">
        <v>136</v>
      </c>
      <c r="U345" s="151" t="s">
        <v>676</v>
      </c>
      <c r="V345" s="152" t="s">
        <v>3009</v>
      </c>
    </row>
    <row r="346" spans="1:22" s="40" customFormat="1" ht="159.94999999999999" customHeight="1">
      <c r="A346" s="229">
        <v>344</v>
      </c>
      <c r="B346" s="223" t="s">
        <v>1879</v>
      </c>
      <c r="C346" s="152">
        <v>10634</v>
      </c>
      <c r="D346" s="145" t="s">
        <v>23</v>
      </c>
      <c r="E346" s="36" t="s">
        <v>3913</v>
      </c>
      <c r="F346" s="145" t="s">
        <v>3010</v>
      </c>
      <c r="G346" s="220" t="s">
        <v>1762</v>
      </c>
      <c r="H346" s="17" t="s">
        <v>38</v>
      </c>
      <c r="I346" s="145"/>
      <c r="J346" s="152" t="s">
        <v>39</v>
      </c>
      <c r="K346" s="152" t="s">
        <v>26</v>
      </c>
      <c r="L346" s="152" t="s">
        <v>3011</v>
      </c>
      <c r="M346" s="151" t="s">
        <v>3012</v>
      </c>
      <c r="N346" s="152">
        <v>13281186360</v>
      </c>
      <c r="O346" s="147" t="s">
        <v>3013</v>
      </c>
      <c r="P346" s="152" t="s">
        <v>3014</v>
      </c>
      <c r="Q346" s="148" t="s">
        <v>3015</v>
      </c>
      <c r="R346" s="148" t="s">
        <v>135</v>
      </c>
      <c r="S346" s="145">
        <v>18783907380</v>
      </c>
      <c r="T346" s="150" t="s">
        <v>3016</v>
      </c>
      <c r="U346" s="152">
        <v>1209</v>
      </c>
      <c r="V346" s="152" t="s">
        <v>3017</v>
      </c>
    </row>
    <row r="347" spans="1:22" s="40" customFormat="1" ht="159.94999999999999" customHeight="1">
      <c r="A347" s="229">
        <v>345</v>
      </c>
      <c r="B347" s="223" t="s">
        <v>1879</v>
      </c>
      <c r="C347" s="145">
        <v>10634</v>
      </c>
      <c r="D347" s="145" t="s">
        <v>23</v>
      </c>
      <c r="E347" s="36" t="s">
        <v>3914</v>
      </c>
      <c r="F347" s="145" t="s">
        <v>3018</v>
      </c>
      <c r="G347" s="220" t="s">
        <v>1762</v>
      </c>
      <c r="H347" s="17" t="s">
        <v>38</v>
      </c>
      <c r="I347" s="145"/>
      <c r="J347" s="145" t="s">
        <v>39</v>
      </c>
      <c r="K347" s="145" t="s">
        <v>26</v>
      </c>
      <c r="L347" s="145" t="s">
        <v>3019</v>
      </c>
      <c r="M347" s="146" t="s">
        <v>3020</v>
      </c>
      <c r="N347" s="145">
        <v>13882134346</v>
      </c>
      <c r="O347" s="147" t="s">
        <v>3021</v>
      </c>
      <c r="P347" s="145" t="s">
        <v>3022</v>
      </c>
      <c r="Q347" s="148" t="s">
        <v>3015</v>
      </c>
      <c r="R347" s="148" t="s">
        <v>135</v>
      </c>
      <c r="S347" s="145">
        <v>18783907388</v>
      </c>
      <c r="T347" s="150" t="s">
        <v>3016</v>
      </c>
      <c r="U347" s="145">
        <v>1208</v>
      </c>
      <c r="V347" s="145" t="s">
        <v>3023</v>
      </c>
    </row>
    <row r="348" spans="1:22" s="40" customFormat="1" ht="159.94999999999999" customHeight="1">
      <c r="A348" s="229">
        <v>346</v>
      </c>
      <c r="B348" s="223" t="s">
        <v>1879</v>
      </c>
      <c r="C348" s="145">
        <v>10634</v>
      </c>
      <c r="D348" s="145" t="s">
        <v>23</v>
      </c>
      <c r="E348" s="36" t="s">
        <v>3915</v>
      </c>
      <c r="F348" s="152" t="s">
        <v>3024</v>
      </c>
      <c r="G348" s="220" t="s">
        <v>1762</v>
      </c>
      <c r="H348" s="17" t="s">
        <v>38</v>
      </c>
      <c r="I348" s="145"/>
      <c r="J348" s="152" t="s">
        <v>39</v>
      </c>
      <c r="K348" s="145" t="s">
        <v>26</v>
      </c>
      <c r="L348" s="145" t="s">
        <v>3025</v>
      </c>
      <c r="M348" s="146" t="s">
        <v>3026</v>
      </c>
      <c r="N348" s="145">
        <v>18161226313</v>
      </c>
      <c r="O348" s="147" t="s">
        <v>3027</v>
      </c>
      <c r="P348" s="145" t="s">
        <v>3028</v>
      </c>
      <c r="Q348" s="148" t="s">
        <v>3029</v>
      </c>
      <c r="R348" s="148" t="s">
        <v>3030</v>
      </c>
      <c r="S348" s="145">
        <v>13990749050</v>
      </c>
      <c r="T348" s="150" t="s">
        <v>1558</v>
      </c>
      <c r="U348" s="145">
        <v>1002</v>
      </c>
      <c r="V348" s="152" t="s">
        <v>3031</v>
      </c>
    </row>
    <row r="349" spans="1:22" s="40" customFormat="1" ht="159.94999999999999" customHeight="1">
      <c r="A349" s="229">
        <v>347</v>
      </c>
      <c r="B349" s="223" t="s">
        <v>1879</v>
      </c>
      <c r="C349" s="153">
        <v>10634</v>
      </c>
      <c r="D349" s="153" t="s">
        <v>23</v>
      </c>
      <c r="E349" s="36" t="s">
        <v>3916</v>
      </c>
      <c r="F349" s="153" t="s">
        <v>3032</v>
      </c>
      <c r="G349" s="220" t="s">
        <v>1762</v>
      </c>
      <c r="H349" s="17" t="s">
        <v>38</v>
      </c>
      <c r="I349" s="153"/>
      <c r="J349" s="153" t="s">
        <v>39</v>
      </c>
      <c r="K349" s="153"/>
      <c r="L349" s="153" t="s">
        <v>3033</v>
      </c>
      <c r="M349" s="153">
        <v>1063473582</v>
      </c>
      <c r="N349" s="153">
        <v>19508310315</v>
      </c>
      <c r="O349" s="153" t="s">
        <v>3034</v>
      </c>
      <c r="P349" s="153" t="s">
        <v>3035</v>
      </c>
      <c r="Q349" s="153" t="s">
        <v>761</v>
      </c>
      <c r="R349" s="153" t="s">
        <v>58</v>
      </c>
      <c r="S349" s="153">
        <v>13781910715</v>
      </c>
      <c r="T349" s="153" t="s">
        <v>762</v>
      </c>
      <c r="U349" s="157">
        <v>1208</v>
      </c>
      <c r="V349" s="157" t="s">
        <v>3036</v>
      </c>
    </row>
    <row r="350" spans="1:22" s="40" customFormat="1" ht="159.94999999999999" customHeight="1">
      <c r="A350" s="229">
        <v>348</v>
      </c>
      <c r="B350" s="223" t="s">
        <v>1879</v>
      </c>
      <c r="C350" s="153" t="s">
        <v>22</v>
      </c>
      <c r="D350" s="157" t="s">
        <v>23</v>
      </c>
      <c r="E350" s="36" t="s">
        <v>3917</v>
      </c>
      <c r="F350" s="157" t="s">
        <v>3037</v>
      </c>
      <c r="G350" s="220" t="s">
        <v>1762</v>
      </c>
      <c r="H350" s="17" t="s">
        <v>38</v>
      </c>
      <c r="I350" s="157"/>
      <c r="J350" s="157" t="s">
        <v>39</v>
      </c>
      <c r="K350" s="157"/>
      <c r="L350" s="157" t="s">
        <v>3038</v>
      </c>
      <c r="M350" s="153" t="s">
        <v>3039</v>
      </c>
      <c r="N350" s="153" t="s">
        <v>3040</v>
      </c>
      <c r="O350" s="157" t="s">
        <v>3041</v>
      </c>
      <c r="P350" s="157" t="s">
        <v>3042</v>
      </c>
      <c r="Q350" s="157" t="s">
        <v>3043</v>
      </c>
      <c r="R350" s="157" t="s">
        <v>58</v>
      </c>
      <c r="S350" s="157">
        <v>1350666085</v>
      </c>
      <c r="T350" s="157" t="s">
        <v>3044</v>
      </c>
      <c r="U350" s="157">
        <v>1002</v>
      </c>
      <c r="V350" s="157" t="s">
        <v>3045</v>
      </c>
    </row>
    <row r="351" spans="1:22" s="40" customFormat="1" ht="159.94999999999999" customHeight="1">
      <c r="A351" s="229">
        <v>349</v>
      </c>
      <c r="B351" s="223" t="s">
        <v>1879</v>
      </c>
      <c r="C351" s="153" t="s">
        <v>22</v>
      </c>
      <c r="D351" s="153" t="s">
        <v>23</v>
      </c>
      <c r="E351" s="36" t="s">
        <v>3918</v>
      </c>
      <c r="F351" s="153" t="s">
        <v>3046</v>
      </c>
      <c r="G351" s="220" t="s">
        <v>1762</v>
      </c>
      <c r="H351" s="17" t="s">
        <v>38</v>
      </c>
      <c r="I351" s="153"/>
      <c r="J351" s="153" t="s">
        <v>39</v>
      </c>
      <c r="K351" s="153"/>
      <c r="L351" s="153" t="s">
        <v>3047</v>
      </c>
      <c r="M351" s="153" t="s">
        <v>3048</v>
      </c>
      <c r="N351" s="153" t="s">
        <v>3049</v>
      </c>
      <c r="O351" s="153" t="s">
        <v>3050</v>
      </c>
      <c r="P351" s="153" t="s">
        <v>3051</v>
      </c>
      <c r="Q351" s="153" t="s">
        <v>2167</v>
      </c>
      <c r="R351" s="153" t="s">
        <v>135</v>
      </c>
      <c r="S351" s="153">
        <v>18623341663</v>
      </c>
      <c r="T351" s="153" t="s">
        <v>3052</v>
      </c>
      <c r="U351" s="153" t="s">
        <v>97</v>
      </c>
      <c r="V351" s="157" t="s">
        <v>3053</v>
      </c>
    </row>
    <row r="352" spans="1:22" s="40" customFormat="1" ht="159.94999999999999" customHeight="1">
      <c r="A352" s="229">
        <v>350</v>
      </c>
      <c r="B352" s="223" t="s">
        <v>1879</v>
      </c>
      <c r="C352" s="153" t="s">
        <v>22</v>
      </c>
      <c r="D352" s="153" t="s">
        <v>23</v>
      </c>
      <c r="E352" s="36" t="s">
        <v>3919</v>
      </c>
      <c r="F352" s="153" t="s">
        <v>3054</v>
      </c>
      <c r="G352" s="220" t="s">
        <v>1762</v>
      </c>
      <c r="H352" s="17" t="s">
        <v>38</v>
      </c>
      <c r="I352" s="153"/>
      <c r="J352" s="153" t="s">
        <v>39</v>
      </c>
      <c r="K352" s="153"/>
      <c r="L352" s="153" t="s">
        <v>3055</v>
      </c>
      <c r="M352" s="154" t="s">
        <v>3056</v>
      </c>
      <c r="N352" s="153">
        <v>13199843782</v>
      </c>
      <c r="O352" s="153" t="s">
        <v>3057</v>
      </c>
      <c r="P352" s="153" t="s">
        <v>3058</v>
      </c>
      <c r="Q352" s="153" t="s">
        <v>3059</v>
      </c>
      <c r="R352" s="153" t="s">
        <v>3060</v>
      </c>
      <c r="S352" s="153">
        <v>15760561199</v>
      </c>
      <c r="T352" s="153" t="s">
        <v>958</v>
      </c>
      <c r="U352" s="153" t="s">
        <v>959</v>
      </c>
      <c r="V352" s="157" t="s">
        <v>3061</v>
      </c>
    </row>
    <row r="353" spans="1:22" s="40" customFormat="1" ht="159.94999999999999" customHeight="1">
      <c r="A353" s="229">
        <v>351</v>
      </c>
      <c r="B353" s="223" t="s">
        <v>1879</v>
      </c>
      <c r="C353" s="153">
        <v>10634</v>
      </c>
      <c r="D353" s="153" t="s">
        <v>23</v>
      </c>
      <c r="E353" s="36" t="s">
        <v>3920</v>
      </c>
      <c r="F353" s="153" t="s">
        <v>3062</v>
      </c>
      <c r="G353" s="220" t="s">
        <v>1762</v>
      </c>
      <c r="H353" s="17" t="s">
        <v>38</v>
      </c>
      <c r="I353" s="153"/>
      <c r="J353" s="153" t="s">
        <v>39</v>
      </c>
      <c r="K353" s="153"/>
      <c r="L353" s="153" t="s">
        <v>3063</v>
      </c>
      <c r="M353" s="153" t="s">
        <v>3064</v>
      </c>
      <c r="N353" s="153">
        <v>19138750070</v>
      </c>
      <c r="O353" s="153" t="s">
        <v>3065</v>
      </c>
      <c r="P353" s="153" t="s">
        <v>3066</v>
      </c>
      <c r="Q353" s="153" t="s">
        <v>3067</v>
      </c>
      <c r="R353" s="153" t="s">
        <v>33</v>
      </c>
      <c r="S353" s="153">
        <v>15228113675</v>
      </c>
      <c r="T353" s="153" t="s">
        <v>3068</v>
      </c>
      <c r="U353" s="157">
        <v>111</v>
      </c>
      <c r="V353" s="157" t="s">
        <v>3069</v>
      </c>
    </row>
    <row r="354" spans="1:22" s="40" customFormat="1" ht="159.94999999999999" customHeight="1">
      <c r="A354" s="229">
        <v>352</v>
      </c>
      <c r="B354" s="223" t="s">
        <v>1879</v>
      </c>
      <c r="C354" s="153">
        <v>10634</v>
      </c>
      <c r="D354" s="153" t="s">
        <v>23</v>
      </c>
      <c r="E354" s="36" t="s">
        <v>3921</v>
      </c>
      <c r="F354" s="153" t="s">
        <v>3070</v>
      </c>
      <c r="G354" s="220" t="s">
        <v>1762</v>
      </c>
      <c r="H354" s="17" t="s">
        <v>38</v>
      </c>
      <c r="I354" s="153"/>
      <c r="J354" s="153" t="s">
        <v>39</v>
      </c>
      <c r="K354" s="153"/>
      <c r="L354" s="153" t="s">
        <v>3071</v>
      </c>
      <c r="M354" s="153" t="s">
        <v>3072</v>
      </c>
      <c r="N354" s="153">
        <v>18728062718</v>
      </c>
      <c r="O354" s="153" t="s">
        <v>3073</v>
      </c>
      <c r="P354" s="153" t="s">
        <v>3074</v>
      </c>
      <c r="Q354" s="153" t="s">
        <v>3067</v>
      </c>
      <c r="R354" s="153" t="s">
        <v>33</v>
      </c>
      <c r="S354" s="153">
        <v>15228113675</v>
      </c>
      <c r="T354" s="153" t="s">
        <v>3068</v>
      </c>
      <c r="U354" s="157">
        <v>1002</v>
      </c>
      <c r="V354" s="157" t="s">
        <v>3075</v>
      </c>
    </row>
    <row r="355" spans="1:22" s="40" customFormat="1" ht="159.94999999999999" customHeight="1">
      <c r="A355" s="229">
        <v>353</v>
      </c>
      <c r="B355" s="223" t="s">
        <v>1879</v>
      </c>
      <c r="C355" s="153">
        <v>10634</v>
      </c>
      <c r="D355" s="153" t="s">
        <v>23</v>
      </c>
      <c r="E355" s="36" t="s">
        <v>3922</v>
      </c>
      <c r="F355" s="153" t="s">
        <v>3076</v>
      </c>
      <c r="G355" s="220" t="s">
        <v>1762</v>
      </c>
      <c r="H355" s="17" t="s">
        <v>38</v>
      </c>
      <c r="I355" s="153"/>
      <c r="J355" s="153" t="s">
        <v>39</v>
      </c>
      <c r="K355" s="153"/>
      <c r="L355" s="153" t="s">
        <v>3077</v>
      </c>
      <c r="M355" s="153" t="s">
        <v>3078</v>
      </c>
      <c r="N355" s="153">
        <v>18190343193</v>
      </c>
      <c r="O355" s="153" t="s">
        <v>3079</v>
      </c>
      <c r="P355" s="153" t="s">
        <v>3080</v>
      </c>
      <c r="Q355" s="153" t="s">
        <v>3081</v>
      </c>
      <c r="R355" s="153" t="s">
        <v>58</v>
      </c>
      <c r="S355" s="153">
        <v>13890712224</v>
      </c>
      <c r="T355" s="153" t="s">
        <v>3082</v>
      </c>
      <c r="U355" s="157">
        <v>1002</v>
      </c>
      <c r="V355" s="157" t="s">
        <v>3083</v>
      </c>
    </row>
    <row r="356" spans="1:22" s="40" customFormat="1" ht="159.94999999999999" customHeight="1">
      <c r="A356" s="229">
        <v>354</v>
      </c>
      <c r="B356" s="223" t="s">
        <v>1879</v>
      </c>
      <c r="C356" s="153">
        <v>10634</v>
      </c>
      <c r="D356" s="153" t="s">
        <v>23</v>
      </c>
      <c r="E356" s="36" t="s">
        <v>3923</v>
      </c>
      <c r="F356" s="153" t="s">
        <v>3084</v>
      </c>
      <c r="G356" s="220" t="s">
        <v>1762</v>
      </c>
      <c r="H356" s="17" t="s">
        <v>38</v>
      </c>
      <c r="I356" s="153"/>
      <c r="J356" s="153" t="s">
        <v>39</v>
      </c>
      <c r="K356" s="153"/>
      <c r="L356" s="153" t="s">
        <v>3085</v>
      </c>
      <c r="M356" s="153" t="s">
        <v>3086</v>
      </c>
      <c r="N356" s="153">
        <v>15264578241</v>
      </c>
      <c r="O356" s="153" t="s">
        <v>3087</v>
      </c>
      <c r="P356" s="153" t="s">
        <v>3088</v>
      </c>
      <c r="Q356" s="153" t="s">
        <v>1064</v>
      </c>
      <c r="R356" s="153" t="s">
        <v>58</v>
      </c>
      <c r="S356" s="153">
        <v>19160988226</v>
      </c>
      <c r="T356" s="153" t="s">
        <v>3089</v>
      </c>
      <c r="U356" s="157">
        <v>1002</v>
      </c>
      <c r="V356" s="157" t="s">
        <v>3090</v>
      </c>
    </row>
    <row r="357" spans="1:22" s="40" customFormat="1" ht="159.94999999999999" customHeight="1">
      <c r="A357" s="229">
        <v>355</v>
      </c>
      <c r="B357" s="223" t="s">
        <v>1879</v>
      </c>
      <c r="C357" s="153">
        <v>10634</v>
      </c>
      <c r="D357" s="153" t="s">
        <v>23</v>
      </c>
      <c r="E357" s="36" t="s">
        <v>3924</v>
      </c>
      <c r="F357" s="153" t="s">
        <v>3091</v>
      </c>
      <c r="G357" s="220" t="s">
        <v>1762</v>
      </c>
      <c r="H357" s="17" t="s">
        <v>38</v>
      </c>
      <c r="I357" s="153"/>
      <c r="J357" s="153" t="s">
        <v>39</v>
      </c>
      <c r="K357" s="153"/>
      <c r="L357" s="153" t="s">
        <v>3092</v>
      </c>
      <c r="M357" s="153" t="s">
        <v>3093</v>
      </c>
      <c r="N357" s="153">
        <v>18328939380</v>
      </c>
      <c r="O357" s="153" t="s">
        <v>3094</v>
      </c>
      <c r="P357" s="153" t="s">
        <v>3095</v>
      </c>
      <c r="Q357" s="153" t="s">
        <v>2527</v>
      </c>
      <c r="R357" s="153" t="s">
        <v>58</v>
      </c>
      <c r="S357" s="153">
        <v>17381287163</v>
      </c>
      <c r="T357" s="153" t="s">
        <v>3096</v>
      </c>
      <c r="U357" s="157">
        <v>101</v>
      </c>
      <c r="V357" s="157" t="s">
        <v>3097</v>
      </c>
    </row>
    <row r="358" spans="1:22" s="40" customFormat="1" ht="159.94999999999999" customHeight="1">
      <c r="A358" s="229">
        <v>356</v>
      </c>
      <c r="B358" s="223" t="s">
        <v>1879</v>
      </c>
      <c r="C358" s="153">
        <v>10634</v>
      </c>
      <c r="D358" s="153" t="s">
        <v>23</v>
      </c>
      <c r="E358" s="36" t="s">
        <v>3925</v>
      </c>
      <c r="F358" s="153" t="s">
        <v>3098</v>
      </c>
      <c r="G358" s="220" t="s">
        <v>1762</v>
      </c>
      <c r="H358" s="17" t="s">
        <v>38</v>
      </c>
      <c r="I358" s="153"/>
      <c r="J358" s="153" t="s">
        <v>39</v>
      </c>
      <c r="K358" s="153"/>
      <c r="L358" s="153" t="s">
        <v>3099</v>
      </c>
      <c r="M358" s="153" t="s">
        <v>3100</v>
      </c>
      <c r="N358" s="153">
        <v>13350639398</v>
      </c>
      <c r="O358" s="153" t="s">
        <v>3101</v>
      </c>
      <c r="P358" s="153" t="s">
        <v>3102</v>
      </c>
      <c r="Q358" s="153" t="s">
        <v>3103</v>
      </c>
      <c r="R358" s="153" t="s">
        <v>2082</v>
      </c>
      <c r="S358" s="153">
        <v>13990790553</v>
      </c>
      <c r="T358" s="153" t="s">
        <v>3104</v>
      </c>
      <c r="U358" s="157">
        <v>206</v>
      </c>
      <c r="V358" s="157" t="s">
        <v>3105</v>
      </c>
    </row>
    <row r="359" spans="1:22" s="40" customFormat="1" ht="159.94999999999999" customHeight="1">
      <c r="A359" s="229">
        <v>357</v>
      </c>
      <c r="B359" s="223" t="s">
        <v>1879</v>
      </c>
      <c r="C359" s="153">
        <v>10634</v>
      </c>
      <c r="D359" s="153" t="s">
        <v>23</v>
      </c>
      <c r="E359" s="36" t="s">
        <v>3926</v>
      </c>
      <c r="F359" s="153" t="s">
        <v>3106</v>
      </c>
      <c r="G359" s="220" t="s">
        <v>1762</v>
      </c>
      <c r="H359" s="17" t="s">
        <v>38</v>
      </c>
      <c r="I359" s="153"/>
      <c r="J359" s="153" t="s">
        <v>39</v>
      </c>
      <c r="K359" s="153"/>
      <c r="L359" s="153" t="s">
        <v>3107</v>
      </c>
      <c r="M359" s="153" t="s">
        <v>3108</v>
      </c>
      <c r="N359" s="153">
        <v>19138750978</v>
      </c>
      <c r="O359" s="153" t="s">
        <v>3109</v>
      </c>
      <c r="P359" s="153" t="s">
        <v>3110</v>
      </c>
      <c r="Q359" s="153" t="s">
        <v>2312</v>
      </c>
      <c r="R359" s="153" t="s">
        <v>135</v>
      </c>
      <c r="S359" s="153">
        <v>15228155772</v>
      </c>
      <c r="T359" s="153" t="s">
        <v>2313</v>
      </c>
      <c r="U359" s="157">
        <v>1208</v>
      </c>
      <c r="V359" s="157" t="s">
        <v>3111</v>
      </c>
    </row>
    <row r="360" spans="1:22" s="40" customFormat="1" ht="159.94999999999999" customHeight="1">
      <c r="A360" s="229">
        <v>358</v>
      </c>
      <c r="B360" s="223" t="s">
        <v>1879</v>
      </c>
      <c r="C360" s="153">
        <v>10634</v>
      </c>
      <c r="D360" s="153" t="s">
        <v>23</v>
      </c>
      <c r="E360" s="36" t="s">
        <v>3927</v>
      </c>
      <c r="F360" s="153" t="s">
        <v>3112</v>
      </c>
      <c r="G360" s="220" t="s">
        <v>1762</v>
      </c>
      <c r="H360" s="17" t="s">
        <v>38</v>
      </c>
      <c r="I360" s="153"/>
      <c r="J360" s="153" t="s">
        <v>39</v>
      </c>
      <c r="K360" s="153"/>
      <c r="L360" s="153" t="s">
        <v>3113</v>
      </c>
      <c r="M360" s="153" t="s">
        <v>3114</v>
      </c>
      <c r="N360" s="153">
        <v>15378683638</v>
      </c>
      <c r="O360" s="153" t="s">
        <v>3115</v>
      </c>
      <c r="P360" s="153" t="s">
        <v>3116</v>
      </c>
      <c r="Q360" s="153" t="s">
        <v>3117</v>
      </c>
      <c r="R360" s="153" t="s">
        <v>135</v>
      </c>
      <c r="S360" s="153">
        <v>15228155771</v>
      </c>
      <c r="T360" s="153" t="s">
        <v>3118</v>
      </c>
      <c r="U360" s="157">
        <v>101</v>
      </c>
      <c r="V360" s="157" t="s">
        <v>3119</v>
      </c>
    </row>
    <row r="361" spans="1:22" s="40" customFormat="1" ht="159.94999999999999" customHeight="1">
      <c r="A361" s="229">
        <v>359</v>
      </c>
      <c r="B361" s="223" t="s">
        <v>1879</v>
      </c>
      <c r="C361" s="153" t="s">
        <v>22</v>
      </c>
      <c r="D361" s="153" t="s">
        <v>23</v>
      </c>
      <c r="E361" s="36" t="s">
        <v>3928</v>
      </c>
      <c r="F361" s="153" t="s">
        <v>3120</v>
      </c>
      <c r="G361" s="220" t="s">
        <v>1762</v>
      </c>
      <c r="H361" s="17" t="s">
        <v>38</v>
      </c>
      <c r="I361" s="153"/>
      <c r="J361" s="153" t="s">
        <v>39</v>
      </c>
      <c r="K361" s="153"/>
      <c r="L361" s="153" t="s">
        <v>3121</v>
      </c>
      <c r="M361" s="153" t="s">
        <v>3122</v>
      </c>
      <c r="N361" s="153" t="s">
        <v>3123</v>
      </c>
      <c r="O361" s="153" t="s">
        <v>3124</v>
      </c>
      <c r="P361" s="153" t="s">
        <v>3125</v>
      </c>
      <c r="Q361" s="153" t="s">
        <v>3126</v>
      </c>
      <c r="R361" s="153" t="s">
        <v>2058</v>
      </c>
      <c r="S361" s="153" t="s">
        <v>3127</v>
      </c>
      <c r="T361" s="153" t="s">
        <v>3128</v>
      </c>
      <c r="U361" s="153" t="s">
        <v>3129</v>
      </c>
      <c r="V361" s="157" t="s">
        <v>3130</v>
      </c>
    </row>
    <row r="362" spans="1:22" s="40" customFormat="1" ht="159.94999999999999" customHeight="1">
      <c r="A362" s="229">
        <v>360</v>
      </c>
      <c r="B362" s="223" t="s">
        <v>1879</v>
      </c>
      <c r="C362" s="153" t="s">
        <v>22</v>
      </c>
      <c r="D362" s="153" t="s">
        <v>23</v>
      </c>
      <c r="E362" s="36" t="s">
        <v>3930</v>
      </c>
      <c r="F362" s="153" t="s">
        <v>3131</v>
      </c>
      <c r="G362" s="220" t="s">
        <v>1762</v>
      </c>
      <c r="H362" s="17" t="s">
        <v>38</v>
      </c>
      <c r="I362" s="153"/>
      <c r="J362" s="153" t="s">
        <v>39</v>
      </c>
      <c r="K362" s="153"/>
      <c r="L362" s="153" t="s">
        <v>3132</v>
      </c>
      <c r="M362" s="153" t="s">
        <v>3133</v>
      </c>
      <c r="N362" s="153" t="s">
        <v>3134</v>
      </c>
      <c r="O362" s="153" t="s">
        <v>3135</v>
      </c>
      <c r="P362" s="153" t="s">
        <v>3136</v>
      </c>
      <c r="Q362" s="153" t="s">
        <v>2328</v>
      </c>
      <c r="R362" s="153" t="s">
        <v>58</v>
      </c>
      <c r="S362" s="153">
        <v>13989188004</v>
      </c>
      <c r="T362" s="153" t="s">
        <v>2329</v>
      </c>
      <c r="U362" s="153" t="s">
        <v>220</v>
      </c>
      <c r="V362" s="157" t="s">
        <v>3137</v>
      </c>
    </row>
    <row r="363" spans="1:22" s="40" customFormat="1" ht="159.94999999999999" customHeight="1">
      <c r="A363" s="229">
        <v>361</v>
      </c>
      <c r="B363" s="223" t="s">
        <v>1879</v>
      </c>
      <c r="C363" s="153" t="s">
        <v>22</v>
      </c>
      <c r="D363" s="153" t="s">
        <v>23</v>
      </c>
      <c r="E363" s="36" t="s">
        <v>3929</v>
      </c>
      <c r="F363" s="153" t="s">
        <v>3138</v>
      </c>
      <c r="G363" s="220" t="s">
        <v>1762</v>
      </c>
      <c r="H363" s="17" t="s">
        <v>38</v>
      </c>
      <c r="I363" s="153"/>
      <c r="J363" s="153" t="s">
        <v>39</v>
      </c>
      <c r="K363" s="153"/>
      <c r="L363" s="153" t="s">
        <v>3139</v>
      </c>
      <c r="M363" s="153" t="s">
        <v>3140</v>
      </c>
      <c r="N363" s="153" t="s">
        <v>3141</v>
      </c>
      <c r="O363" s="153" t="s">
        <v>3142</v>
      </c>
      <c r="P363" s="153" t="s">
        <v>3143</v>
      </c>
      <c r="Q363" s="153" t="s">
        <v>2328</v>
      </c>
      <c r="R363" s="153" t="s">
        <v>58</v>
      </c>
      <c r="S363" s="153">
        <v>13989188004</v>
      </c>
      <c r="T363" s="153" t="s">
        <v>3144</v>
      </c>
      <c r="U363" s="153" t="s">
        <v>1574</v>
      </c>
      <c r="V363" s="157" t="s">
        <v>3145</v>
      </c>
    </row>
    <row r="364" spans="1:22" s="40" customFormat="1" ht="159.94999999999999" customHeight="1">
      <c r="A364" s="229">
        <v>362</v>
      </c>
      <c r="B364" s="223" t="s">
        <v>1879</v>
      </c>
      <c r="C364" s="153" t="s">
        <v>22</v>
      </c>
      <c r="D364" s="153" t="s">
        <v>23</v>
      </c>
      <c r="E364" s="36" t="s">
        <v>3931</v>
      </c>
      <c r="F364" s="153" t="s">
        <v>3146</v>
      </c>
      <c r="G364" s="220" t="s">
        <v>1762</v>
      </c>
      <c r="H364" s="17" t="s">
        <v>38</v>
      </c>
      <c r="I364" s="153"/>
      <c r="J364" s="153" t="s">
        <v>39</v>
      </c>
      <c r="K364" s="153"/>
      <c r="L364" s="153" t="s">
        <v>3147</v>
      </c>
      <c r="M364" s="153" t="s">
        <v>3148</v>
      </c>
      <c r="N364" s="153" t="s">
        <v>3149</v>
      </c>
      <c r="O364" s="153" t="s">
        <v>3150</v>
      </c>
      <c r="P364" s="153" t="s">
        <v>3151</v>
      </c>
      <c r="Q364" s="153" t="s">
        <v>2489</v>
      </c>
      <c r="R364" s="153" t="s">
        <v>58</v>
      </c>
      <c r="S364" s="153">
        <v>13890849976</v>
      </c>
      <c r="T364" s="153" t="s">
        <v>2490</v>
      </c>
      <c r="U364" s="153" t="s">
        <v>676</v>
      </c>
      <c r="V364" s="157" t="s">
        <v>3152</v>
      </c>
    </row>
    <row r="365" spans="1:22" s="40" customFormat="1" ht="159.94999999999999" customHeight="1">
      <c r="A365" s="229">
        <v>363</v>
      </c>
      <c r="B365" s="223" t="s">
        <v>1879</v>
      </c>
      <c r="C365" s="153">
        <v>10634</v>
      </c>
      <c r="D365" s="153" t="s">
        <v>23</v>
      </c>
      <c r="E365" s="36" t="s">
        <v>3941</v>
      </c>
      <c r="F365" s="153" t="s">
        <v>3153</v>
      </c>
      <c r="G365" s="220" t="s">
        <v>1762</v>
      </c>
      <c r="H365" s="17" t="s">
        <v>38</v>
      </c>
      <c r="I365" s="153"/>
      <c r="J365" s="153" t="s">
        <v>39</v>
      </c>
      <c r="K365" s="153"/>
      <c r="L365" s="153" t="s">
        <v>3154</v>
      </c>
      <c r="M365" s="153" t="s">
        <v>3155</v>
      </c>
      <c r="N365" s="153" t="s">
        <v>3156</v>
      </c>
      <c r="O365" s="153" t="s">
        <v>3157</v>
      </c>
      <c r="P365" s="153" t="s">
        <v>3158</v>
      </c>
      <c r="Q365" s="153" t="s">
        <v>3159</v>
      </c>
      <c r="R365" s="153" t="s">
        <v>33</v>
      </c>
      <c r="S365" s="153">
        <v>18990819625</v>
      </c>
      <c r="T365" s="153" t="s">
        <v>3160</v>
      </c>
      <c r="U365" s="153" t="s">
        <v>1170</v>
      </c>
      <c r="V365" s="157" t="s">
        <v>3161</v>
      </c>
    </row>
    <row r="366" spans="1:22" s="40" customFormat="1" ht="159.94999999999999" customHeight="1">
      <c r="A366" s="229">
        <v>364</v>
      </c>
      <c r="B366" s="223" t="s">
        <v>1879</v>
      </c>
      <c r="C366" s="153">
        <v>10634</v>
      </c>
      <c r="D366" s="153" t="s">
        <v>23</v>
      </c>
      <c r="E366" s="36" t="s">
        <v>3940</v>
      </c>
      <c r="F366" s="153" t="s">
        <v>3162</v>
      </c>
      <c r="G366" s="220" t="s">
        <v>1762</v>
      </c>
      <c r="H366" s="17" t="s">
        <v>38</v>
      </c>
      <c r="I366" s="153"/>
      <c r="J366" s="153" t="s">
        <v>39</v>
      </c>
      <c r="K366" s="153"/>
      <c r="L366" s="153" t="s">
        <v>3163</v>
      </c>
      <c r="M366" s="153" t="s">
        <v>3164</v>
      </c>
      <c r="N366" s="153" t="s">
        <v>3165</v>
      </c>
      <c r="O366" s="153" t="s">
        <v>3166</v>
      </c>
      <c r="P366" s="153" t="s">
        <v>3167</v>
      </c>
      <c r="Q366" s="153" t="s">
        <v>2378</v>
      </c>
      <c r="R366" s="153" t="s">
        <v>58</v>
      </c>
      <c r="S366" s="153">
        <v>13990896772</v>
      </c>
      <c r="T366" s="153" t="s">
        <v>1057</v>
      </c>
      <c r="U366" s="153" t="s">
        <v>193</v>
      </c>
      <c r="V366" s="157" t="s">
        <v>3168</v>
      </c>
    </row>
    <row r="367" spans="1:22" s="40" customFormat="1" ht="159.94999999999999" customHeight="1">
      <c r="A367" s="229">
        <v>365</v>
      </c>
      <c r="B367" s="223" t="s">
        <v>1879</v>
      </c>
      <c r="C367" s="153" t="s">
        <v>22</v>
      </c>
      <c r="D367" s="157" t="s">
        <v>23</v>
      </c>
      <c r="E367" s="36" t="s">
        <v>3939</v>
      </c>
      <c r="F367" s="157" t="s">
        <v>3169</v>
      </c>
      <c r="G367" s="220" t="s">
        <v>1762</v>
      </c>
      <c r="H367" s="17" t="s">
        <v>38</v>
      </c>
      <c r="I367" s="153"/>
      <c r="J367" s="157" t="s">
        <v>39</v>
      </c>
      <c r="K367" s="157"/>
      <c r="L367" s="157" t="s">
        <v>3170</v>
      </c>
      <c r="M367" s="153" t="s">
        <v>3171</v>
      </c>
      <c r="N367" s="153" t="s">
        <v>3172</v>
      </c>
      <c r="O367" s="153" t="s">
        <v>3173</v>
      </c>
      <c r="P367" s="157" t="s">
        <v>3174</v>
      </c>
      <c r="Q367" s="157" t="s">
        <v>3175</v>
      </c>
      <c r="R367" s="157" t="s">
        <v>58</v>
      </c>
      <c r="S367" s="157">
        <v>13990896772</v>
      </c>
      <c r="T367" s="157" t="s">
        <v>3176</v>
      </c>
      <c r="U367" s="153" t="s">
        <v>3177</v>
      </c>
      <c r="V367" s="157" t="s">
        <v>3178</v>
      </c>
    </row>
    <row r="368" spans="1:22" s="40" customFormat="1" ht="159.94999999999999" customHeight="1">
      <c r="A368" s="229">
        <v>366</v>
      </c>
      <c r="B368" s="223" t="s">
        <v>1879</v>
      </c>
      <c r="C368" s="153">
        <v>10634</v>
      </c>
      <c r="D368" s="153" t="s">
        <v>23</v>
      </c>
      <c r="E368" s="36" t="s">
        <v>3937</v>
      </c>
      <c r="F368" s="153" t="s">
        <v>3179</v>
      </c>
      <c r="G368" s="220" t="s">
        <v>1762</v>
      </c>
      <c r="H368" s="17" t="s">
        <v>38</v>
      </c>
      <c r="I368" s="153"/>
      <c r="J368" s="153" t="s">
        <v>39</v>
      </c>
      <c r="K368" s="153"/>
      <c r="L368" s="153" t="s">
        <v>3180</v>
      </c>
      <c r="M368" s="153" t="s">
        <v>3181</v>
      </c>
      <c r="N368" s="153" t="s">
        <v>3182</v>
      </c>
      <c r="O368" s="153" t="s">
        <v>3183</v>
      </c>
      <c r="P368" s="153" t="s">
        <v>3184</v>
      </c>
      <c r="Q368" s="153" t="s">
        <v>2972</v>
      </c>
      <c r="R368" s="153" t="s">
        <v>58</v>
      </c>
      <c r="S368" s="153">
        <v>15281094520</v>
      </c>
      <c r="T368" s="153" t="s">
        <v>2973</v>
      </c>
      <c r="U368" s="157">
        <v>1002</v>
      </c>
      <c r="V368" s="157" t="s">
        <v>3185</v>
      </c>
    </row>
    <row r="369" spans="1:22" s="40" customFormat="1" ht="159.94999999999999" customHeight="1">
      <c r="A369" s="229">
        <v>367</v>
      </c>
      <c r="B369" s="223" t="s">
        <v>1879</v>
      </c>
      <c r="C369" s="153">
        <v>10634</v>
      </c>
      <c r="D369" s="153" t="s">
        <v>23</v>
      </c>
      <c r="E369" s="36" t="s">
        <v>3938</v>
      </c>
      <c r="F369" s="153" t="s">
        <v>3186</v>
      </c>
      <c r="G369" s="220" t="s">
        <v>1762</v>
      </c>
      <c r="H369" s="17" t="s">
        <v>38</v>
      </c>
      <c r="I369" s="153"/>
      <c r="J369" s="153" t="s">
        <v>39</v>
      </c>
      <c r="K369" s="153"/>
      <c r="L369" s="153" t="s">
        <v>3187</v>
      </c>
      <c r="M369" s="153" t="s">
        <v>3188</v>
      </c>
      <c r="N369" s="153">
        <v>15228303215</v>
      </c>
      <c r="O369" s="153" t="s">
        <v>3189</v>
      </c>
      <c r="P369" s="153" t="s">
        <v>3190</v>
      </c>
      <c r="Q369" s="153" t="s">
        <v>3191</v>
      </c>
      <c r="R369" s="153" t="s">
        <v>135</v>
      </c>
      <c r="S369" s="153">
        <v>15983776583</v>
      </c>
      <c r="T369" s="153" t="s">
        <v>3192</v>
      </c>
      <c r="U369" s="153" t="s">
        <v>67</v>
      </c>
      <c r="V369" s="157" t="s">
        <v>3193</v>
      </c>
    </row>
    <row r="370" spans="1:22" s="40" customFormat="1" ht="159.94999999999999" customHeight="1">
      <c r="A370" s="229">
        <v>368</v>
      </c>
      <c r="B370" s="223" t="s">
        <v>1879</v>
      </c>
      <c r="C370" s="153" t="s">
        <v>22</v>
      </c>
      <c r="D370" s="157" t="s">
        <v>23</v>
      </c>
      <c r="E370" s="36" t="s">
        <v>3936</v>
      </c>
      <c r="F370" s="157" t="s">
        <v>3194</v>
      </c>
      <c r="G370" s="220" t="s">
        <v>1762</v>
      </c>
      <c r="H370" s="17" t="s">
        <v>38</v>
      </c>
      <c r="I370" s="153"/>
      <c r="J370" s="157" t="s">
        <v>39</v>
      </c>
      <c r="K370" s="157"/>
      <c r="L370" s="157" t="s">
        <v>3195</v>
      </c>
      <c r="M370" s="153" t="s">
        <v>3196</v>
      </c>
      <c r="N370" s="153" t="s">
        <v>3197</v>
      </c>
      <c r="O370" s="153" t="s">
        <v>3198</v>
      </c>
      <c r="P370" s="157" t="s">
        <v>3199</v>
      </c>
      <c r="Q370" s="157" t="s">
        <v>3191</v>
      </c>
      <c r="R370" s="157" t="s">
        <v>135</v>
      </c>
      <c r="S370" s="157">
        <v>15983776583</v>
      </c>
      <c r="T370" s="157" t="s">
        <v>3192</v>
      </c>
      <c r="U370" s="153" t="s">
        <v>3200</v>
      </c>
      <c r="V370" s="157" t="s">
        <v>3201</v>
      </c>
    </row>
    <row r="371" spans="1:22" s="40" customFormat="1" ht="159.94999999999999" customHeight="1">
      <c r="A371" s="229">
        <v>369</v>
      </c>
      <c r="B371" s="223" t="s">
        <v>1879</v>
      </c>
      <c r="C371" s="153" t="s">
        <v>22</v>
      </c>
      <c r="D371" s="153" t="s">
        <v>23</v>
      </c>
      <c r="E371" s="36" t="s">
        <v>3935</v>
      </c>
      <c r="F371" s="153" t="s">
        <v>3202</v>
      </c>
      <c r="G371" s="220" t="s">
        <v>1762</v>
      </c>
      <c r="H371" s="17" t="s">
        <v>38</v>
      </c>
      <c r="I371" s="153"/>
      <c r="J371" s="153" t="s">
        <v>39</v>
      </c>
      <c r="K371" s="153"/>
      <c r="L371" s="153" t="s">
        <v>3203</v>
      </c>
      <c r="M371" s="153" t="s">
        <v>3204</v>
      </c>
      <c r="N371" s="153" t="s">
        <v>3205</v>
      </c>
      <c r="O371" s="153" t="s">
        <v>3206</v>
      </c>
      <c r="P371" s="153" t="s">
        <v>3207</v>
      </c>
      <c r="Q371" s="153" t="s">
        <v>3208</v>
      </c>
      <c r="R371" s="153" t="s">
        <v>3209</v>
      </c>
      <c r="S371" s="153">
        <v>18883939961</v>
      </c>
      <c r="T371" s="153" t="s">
        <v>3210</v>
      </c>
      <c r="U371" s="153" t="s">
        <v>3211</v>
      </c>
      <c r="V371" s="157" t="s">
        <v>3212</v>
      </c>
    </row>
    <row r="372" spans="1:22" s="40" customFormat="1" ht="159.94999999999999" customHeight="1">
      <c r="A372" s="229">
        <v>370</v>
      </c>
      <c r="B372" s="223" t="s">
        <v>1879</v>
      </c>
      <c r="C372" s="153" t="s">
        <v>22</v>
      </c>
      <c r="D372" s="153" t="s">
        <v>23</v>
      </c>
      <c r="E372" s="36" t="s">
        <v>3934</v>
      </c>
      <c r="F372" s="153" t="s">
        <v>3213</v>
      </c>
      <c r="G372" s="220" t="s">
        <v>1762</v>
      </c>
      <c r="H372" s="17" t="s">
        <v>38</v>
      </c>
      <c r="I372" s="153"/>
      <c r="J372" s="153" t="s">
        <v>39</v>
      </c>
      <c r="K372" s="153"/>
      <c r="L372" s="153" t="s">
        <v>3214</v>
      </c>
      <c r="M372" s="154" t="s">
        <v>3215</v>
      </c>
      <c r="N372" s="153" t="s">
        <v>3216</v>
      </c>
      <c r="O372" s="153" t="s">
        <v>3217</v>
      </c>
      <c r="P372" s="153" t="s">
        <v>3218</v>
      </c>
      <c r="Q372" s="153" t="s">
        <v>2312</v>
      </c>
      <c r="R372" s="153" t="s">
        <v>135</v>
      </c>
      <c r="S372" s="153">
        <v>15228155772</v>
      </c>
      <c r="T372" s="153" t="s">
        <v>2313</v>
      </c>
      <c r="U372" s="153" t="s">
        <v>3219</v>
      </c>
      <c r="V372" s="157" t="s">
        <v>3220</v>
      </c>
    </row>
    <row r="373" spans="1:22" s="40" customFormat="1" ht="159.94999999999999" customHeight="1">
      <c r="A373" s="229">
        <v>371</v>
      </c>
      <c r="B373" s="223" t="s">
        <v>1879</v>
      </c>
      <c r="C373" s="153">
        <v>10634</v>
      </c>
      <c r="D373" s="153" t="s">
        <v>23</v>
      </c>
      <c r="E373" s="36" t="s">
        <v>3933</v>
      </c>
      <c r="F373" s="153" t="s">
        <v>3221</v>
      </c>
      <c r="G373" s="220" t="s">
        <v>1762</v>
      </c>
      <c r="H373" s="17" t="s">
        <v>38</v>
      </c>
      <c r="I373" s="153"/>
      <c r="J373" s="153" t="s">
        <v>39</v>
      </c>
      <c r="K373" s="153"/>
      <c r="L373" s="153" t="s">
        <v>3222</v>
      </c>
      <c r="M373" s="153" t="s">
        <v>3223</v>
      </c>
      <c r="N373" s="153" t="s">
        <v>3224</v>
      </c>
      <c r="O373" s="153" t="s">
        <v>3225</v>
      </c>
      <c r="P373" s="153" t="s">
        <v>3226</v>
      </c>
      <c r="Q373" s="153" t="s">
        <v>3227</v>
      </c>
      <c r="R373" s="153" t="s">
        <v>3228</v>
      </c>
      <c r="S373" s="153">
        <v>15983789974</v>
      </c>
      <c r="T373" s="153" t="s">
        <v>3229</v>
      </c>
      <c r="U373" s="153" t="s">
        <v>1506</v>
      </c>
      <c r="V373" s="157" t="s">
        <v>3230</v>
      </c>
    </row>
    <row r="374" spans="1:22" s="40" customFormat="1" ht="159.94999999999999" customHeight="1">
      <c r="A374" s="229">
        <v>372</v>
      </c>
      <c r="B374" s="223" t="s">
        <v>1879</v>
      </c>
      <c r="C374" s="153" t="s">
        <v>22</v>
      </c>
      <c r="D374" s="157" t="s">
        <v>23</v>
      </c>
      <c r="E374" s="36" t="s">
        <v>3932</v>
      </c>
      <c r="F374" s="157" t="s">
        <v>3231</v>
      </c>
      <c r="G374" s="220" t="s">
        <v>1762</v>
      </c>
      <c r="H374" s="17" t="s">
        <v>38</v>
      </c>
      <c r="I374" s="153"/>
      <c r="J374" s="157" t="s">
        <v>39</v>
      </c>
      <c r="K374" s="157"/>
      <c r="L374" s="157" t="s">
        <v>3232</v>
      </c>
      <c r="M374" s="153" t="s">
        <v>3233</v>
      </c>
      <c r="N374" s="153" t="s">
        <v>3234</v>
      </c>
      <c r="O374" s="153" t="s">
        <v>3235</v>
      </c>
      <c r="P374" s="157" t="s">
        <v>3236</v>
      </c>
      <c r="Q374" s="157" t="s">
        <v>3237</v>
      </c>
      <c r="R374" s="157" t="s">
        <v>58</v>
      </c>
      <c r="S374" s="157">
        <v>1810343517</v>
      </c>
      <c r="T374" s="157" t="s">
        <v>3238</v>
      </c>
      <c r="U374" s="153" t="s">
        <v>1506</v>
      </c>
      <c r="V374" s="157" t="s">
        <v>3239</v>
      </c>
    </row>
    <row r="375" spans="1:22" s="40" customFormat="1" ht="159.94999999999999" customHeight="1">
      <c r="A375" s="229">
        <v>373</v>
      </c>
      <c r="B375" s="223" t="s">
        <v>1879</v>
      </c>
      <c r="C375" s="153" t="s">
        <v>22</v>
      </c>
      <c r="D375" s="157" t="s">
        <v>23</v>
      </c>
      <c r="E375" s="36" t="s">
        <v>3886</v>
      </c>
      <c r="F375" s="157" t="s">
        <v>3240</v>
      </c>
      <c r="G375" s="220" t="s">
        <v>1762</v>
      </c>
      <c r="H375" s="17" t="s">
        <v>38</v>
      </c>
      <c r="I375" s="153"/>
      <c r="J375" s="157" t="s">
        <v>39</v>
      </c>
      <c r="K375" s="157"/>
      <c r="L375" s="157" t="s">
        <v>3241</v>
      </c>
      <c r="M375" s="153" t="s">
        <v>3242</v>
      </c>
      <c r="N375" s="153" t="s">
        <v>3243</v>
      </c>
      <c r="O375" s="153" t="s">
        <v>3244</v>
      </c>
      <c r="P375" s="157" t="s">
        <v>3245</v>
      </c>
      <c r="Q375" s="157" t="s">
        <v>1814</v>
      </c>
      <c r="R375" s="157" t="s">
        <v>135</v>
      </c>
      <c r="S375" s="157">
        <v>15082768929</v>
      </c>
      <c r="T375" s="157" t="s">
        <v>3246</v>
      </c>
      <c r="U375" s="153" t="s">
        <v>676</v>
      </c>
      <c r="V375" s="157" t="s">
        <v>3247</v>
      </c>
    </row>
    <row r="376" spans="1:22" s="40" customFormat="1" ht="159.94999999999999" customHeight="1">
      <c r="A376" s="229">
        <v>374</v>
      </c>
      <c r="B376" s="223" t="s">
        <v>1879</v>
      </c>
      <c r="C376" s="153" t="s">
        <v>22</v>
      </c>
      <c r="D376" s="153" t="s">
        <v>23</v>
      </c>
      <c r="E376" s="36" t="s">
        <v>3885</v>
      </c>
      <c r="F376" s="153" t="s">
        <v>3248</v>
      </c>
      <c r="G376" s="220" t="s">
        <v>1762</v>
      </c>
      <c r="H376" s="17" t="s">
        <v>38</v>
      </c>
      <c r="I376" s="153"/>
      <c r="J376" s="153" t="s">
        <v>39</v>
      </c>
      <c r="K376" s="153"/>
      <c r="L376" s="153" t="s">
        <v>3249</v>
      </c>
      <c r="M376" s="153" t="s">
        <v>3250</v>
      </c>
      <c r="N376" s="153" t="s">
        <v>3251</v>
      </c>
      <c r="O376" s="153" t="s">
        <v>3252</v>
      </c>
      <c r="P376" s="153" t="s">
        <v>3253</v>
      </c>
      <c r="Q376" s="153" t="s">
        <v>1148</v>
      </c>
      <c r="R376" s="153" t="s">
        <v>58</v>
      </c>
      <c r="S376" s="153">
        <v>15730310747</v>
      </c>
      <c r="T376" s="153" t="s">
        <v>1150</v>
      </c>
      <c r="U376" s="153" t="s">
        <v>3254</v>
      </c>
      <c r="V376" s="157" t="s">
        <v>3255</v>
      </c>
    </row>
    <row r="377" spans="1:22" s="40" customFormat="1" ht="159.94999999999999" customHeight="1">
      <c r="A377" s="229">
        <v>375</v>
      </c>
      <c r="B377" s="223" t="s">
        <v>1879</v>
      </c>
      <c r="C377" s="153" t="s">
        <v>22</v>
      </c>
      <c r="D377" s="157" t="s">
        <v>23</v>
      </c>
      <c r="E377" s="36" t="s">
        <v>3884</v>
      </c>
      <c r="F377" s="157" t="s">
        <v>3256</v>
      </c>
      <c r="G377" s="220" t="s">
        <v>1762</v>
      </c>
      <c r="H377" s="17" t="s">
        <v>38</v>
      </c>
      <c r="I377" s="157"/>
      <c r="J377" s="157" t="s">
        <v>39</v>
      </c>
      <c r="K377" s="157" t="s">
        <v>40</v>
      </c>
      <c r="L377" s="157" t="s">
        <v>3257</v>
      </c>
      <c r="M377" s="153" t="s">
        <v>3258</v>
      </c>
      <c r="N377" s="153" t="s">
        <v>3259</v>
      </c>
      <c r="O377" s="153" t="s">
        <v>3260</v>
      </c>
      <c r="P377" s="157" t="s">
        <v>3261</v>
      </c>
      <c r="Q377" s="157" t="s">
        <v>1503</v>
      </c>
      <c r="R377" s="157" t="s">
        <v>33</v>
      </c>
      <c r="S377" s="157">
        <v>13688223130</v>
      </c>
      <c r="T377" s="157" t="s">
        <v>1505</v>
      </c>
      <c r="U377" s="153" t="s">
        <v>193</v>
      </c>
      <c r="V377" s="157" t="s">
        <v>3262</v>
      </c>
    </row>
    <row r="378" spans="1:22" s="40" customFormat="1" ht="159.94999999999999" customHeight="1">
      <c r="A378" s="229">
        <v>376</v>
      </c>
      <c r="B378" s="223" t="s">
        <v>1879</v>
      </c>
      <c r="C378" s="153" t="s">
        <v>22</v>
      </c>
      <c r="D378" s="157" t="s">
        <v>23</v>
      </c>
      <c r="E378" s="36" t="s">
        <v>3883</v>
      </c>
      <c r="F378" s="157" t="s">
        <v>3263</v>
      </c>
      <c r="G378" s="220" t="s">
        <v>1762</v>
      </c>
      <c r="H378" s="17" t="s">
        <v>38</v>
      </c>
      <c r="I378" s="157"/>
      <c r="J378" s="157" t="s">
        <v>39</v>
      </c>
      <c r="K378" s="157" t="s">
        <v>26</v>
      </c>
      <c r="L378" s="157" t="s">
        <v>3264</v>
      </c>
      <c r="M378" s="157" t="s">
        <v>3265</v>
      </c>
      <c r="N378" s="153" t="s">
        <v>3266</v>
      </c>
      <c r="O378" s="153" t="s">
        <v>3267</v>
      </c>
      <c r="P378" s="157" t="s">
        <v>3268</v>
      </c>
      <c r="Q378" s="157" t="s">
        <v>3269</v>
      </c>
      <c r="R378" s="157" t="s">
        <v>58</v>
      </c>
      <c r="S378" s="157">
        <v>18780775617</v>
      </c>
      <c r="T378" s="157" t="s">
        <v>3270</v>
      </c>
      <c r="U378" s="157" t="s">
        <v>490</v>
      </c>
      <c r="V378" s="157" t="s">
        <v>3271</v>
      </c>
    </row>
    <row r="379" spans="1:22" s="40" customFormat="1" ht="159.94999999999999" customHeight="1">
      <c r="A379" s="229">
        <v>377</v>
      </c>
      <c r="B379" s="223" t="s">
        <v>1879</v>
      </c>
      <c r="C379" s="153" t="s">
        <v>22</v>
      </c>
      <c r="D379" s="157" t="s">
        <v>23</v>
      </c>
      <c r="E379" s="36" t="s">
        <v>3882</v>
      </c>
      <c r="F379" s="157" t="s">
        <v>3272</v>
      </c>
      <c r="G379" s="220" t="s">
        <v>1762</v>
      </c>
      <c r="H379" s="17" t="s">
        <v>38</v>
      </c>
      <c r="I379" s="157"/>
      <c r="J379" s="157" t="s">
        <v>39</v>
      </c>
      <c r="K379" s="157" t="s">
        <v>26</v>
      </c>
      <c r="L379" s="157" t="s">
        <v>3273</v>
      </c>
      <c r="M379" s="157" t="s">
        <v>3274</v>
      </c>
      <c r="N379" s="153" t="s">
        <v>3275</v>
      </c>
      <c r="O379" s="153" t="s">
        <v>3276</v>
      </c>
      <c r="P379" s="157" t="s">
        <v>3277</v>
      </c>
      <c r="Q379" s="157" t="s">
        <v>3269</v>
      </c>
      <c r="R379" s="157" t="s">
        <v>58</v>
      </c>
      <c r="S379" s="157">
        <v>18780775617</v>
      </c>
      <c r="T379" s="157" t="s">
        <v>3270</v>
      </c>
      <c r="U379" s="157">
        <v>201</v>
      </c>
      <c r="V379" s="157" t="s">
        <v>3278</v>
      </c>
    </row>
    <row r="380" spans="1:22" s="40" customFormat="1" ht="159.94999999999999" customHeight="1">
      <c r="A380" s="229">
        <v>378</v>
      </c>
      <c r="B380" s="223" t="s">
        <v>1879</v>
      </c>
      <c r="C380" s="153" t="s">
        <v>22</v>
      </c>
      <c r="D380" s="157" t="s">
        <v>23</v>
      </c>
      <c r="E380" s="36" t="s">
        <v>3881</v>
      </c>
      <c r="F380" s="157" t="s">
        <v>3279</v>
      </c>
      <c r="G380" s="220" t="s">
        <v>1762</v>
      </c>
      <c r="H380" s="17" t="s">
        <v>38</v>
      </c>
      <c r="I380" s="157"/>
      <c r="J380" s="157" t="s">
        <v>39</v>
      </c>
      <c r="K380" s="157" t="s">
        <v>26</v>
      </c>
      <c r="L380" s="157" t="s">
        <v>3280</v>
      </c>
      <c r="M380" s="157" t="s">
        <v>3281</v>
      </c>
      <c r="N380" s="153" t="s">
        <v>3282</v>
      </c>
      <c r="O380" s="153" t="s">
        <v>3283</v>
      </c>
      <c r="P380" s="157" t="s">
        <v>3284</v>
      </c>
      <c r="Q380" s="157" t="s">
        <v>3285</v>
      </c>
      <c r="R380" s="157" t="s">
        <v>135</v>
      </c>
      <c r="S380" s="157">
        <v>17628871880</v>
      </c>
      <c r="T380" s="157" t="s">
        <v>3286</v>
      </c>
      <c r="U380" s="157">
        <v>1005</v>
      </c>
      <c r="V380" s="157" t="s">
        <v>3287</v>
      </c>
    </row>
    <row r="381" spans="1:22" s="40" customFormat="1" ht="159.94999999999999" customHeight="1">
      <c r="A381" s="229">
        <v>379</v>
      </c>
      <c r="B381" s="223" t="s">
        <v>1879</v>
      </c>
      <c r="C381" s="153" t="s">
        <v>22</v>
      </c>
      <c r="D381" s="157" t="s">
        <v>23</v>
      </c>
      <c r="E381" s="36" t="s">
        <v>3880</v>
      </c>
      <c r="F381" s="157" t="s">
        <v>3288</v>
      </c>
      <c r="G381" s="220" t="s">
        <v>1762</v>
      </c>
      <c r="H381" s="17" t="s">
        <v>38</v>
      </c>
      <c r="I381" s="157"/>
      <c r="J381" s="157" t="s">
        <v>39</v>
      </c>
      <c r="K381" s="157" t="s">
        <v>26</v>
      </c>
      <c r="L381" s="157" t="s">
        <v>3289</v>
      </c>
      <c r="M381" s="157" t="s">
        <v>3290</v>
      </c>
      <c r="N381" s="153" t="s">
        <v>3291</v>
      </c>
      <c r="O381" s="153" t="s">
        <v>3292</v>
      </c>
      <c r="P381" s="157" t="s">
        <v>3293</v>
      </c>
      <c r="Q381" s="157" t="s">
        <v>2545</v>
      </c>
      <c r="R381" s="157" t="s">
        <v>3294</v>
      </c>
      <c r="S381" s="157">
        <v>18990893959</v>
      </c>
      <c r="T381" s="157" t="s">
        <v>2528</v>
      </c>
      <c r="U381" s="157">
        <v>1001</v>
      </c>
      <c r="V381" s="157" t="s">
        <v>3295</v>
      </c>
    </row>
    <row r="382" spans="1:22" s="40" customFormat="1" ht="159.94999999999999" customHeight="1">
      <c r="A382" s="229">
        <v>380</v>
      </c>
      <c r="B382" s="223" t="s">
        <v>1879</v>
      </c>
      <c r="C382" s="153" t="s">
        <v>22</v>
      </c>
      <c r="D382" s="157" t="s">
        <v>23</v>
      </c>
      <c r="E382" s="36" t="s">
        <v>3879</v>
      </c>
      <c r="F382" s="157" t="s">
        <v>3296</v>
      </c>
      <c r="G382" s="220" t="s">
        <v>1762</v>
      </c>
      <c r="H382" s="17" t="s">
        <v>38</v>
      </c>
      <c r="I382" s="157"/>
      <c r="J382" s="157" t="s">
        <v>39</v>
      </c>
      <c r="K382" s="157" t="s">
        <v>26</v>
      </c>
      <c r="L382" s="157" t="s">
        <v>3297</v>
      </c>
      <c r="M382" s="157" t="s">
        <v>3298</v>
      </c>
      <c r="N382" s="153" t="s">
        <v>3299</v>
      </c>
      <c r="O382" s="153" t="s">
        <v>3300</v>
      </c>
      <c r="P382" s="157" t="s">
        <v>3301</v>
      </c>
      <c r="Q382" s="157" t="s">
        <v>3302</v>
      </c>
      <c r="R382" s="157" t="s">
        <v>3303</v>
      </c>
      <c r="S382" s="157">
        <v>13708278683</v>
      </c>
      <c r="T382" s="157" t="s">
        <v>2508</v>
      </c>
      <c r="U382" s="157">
        <v>204</v>
      </c>
      <c r="V382" s="157" t="s">
        <v>3304</v>
      </c>
    </row>
    <row r="383" spans="1:22" s="40" customFormat="1" ht="159.94999999999999" customHeight="1">
      <c r="A383" s="229">
        <v>381</v>
      </c>
      <c r="B383" s="223" t="s">
        <v>1879</v>
      </c>
      <c r="C383" s="153" t="s">
        <v>22</v>
      </c>
      <c r="D383" s="157" t="s">
        <v>23</v>
      </c>
      <c r="E383" s="36" t="s">
        <v>3878</v>
      </c>
      <c r="F383" s="157" t="s">
        <v>3305</v>
      </c>
      <c r="G383" s="220" t="s">
        <v>1762</v>
      </c>
      <c r="H383" s="17" t="s">
        <v>38</v>
      </c>
      <c r="I383" s="157"/>
      <c r="J383" s="157" t="s">
        <v>39</v>
      </c>
      <c r="K383" s="157" t="s">
        <v>26</v>
      </c>
      <c r="L383" s="157" t="s">
        <v>3306</v>
      </c>
      <c r="M383" s="157" t="s">
        <v>3307</v>
      </c>
      <c r="N383" s="157" t="s">
        <v>3308</v>
      </c>
      <c r="O383" s="157" t="s">
        <v>3309</v>
      </c>
      <c r="P383" s="157" t="s">
        <v>3310</v>
      </c>
      <c r="Q383" s="157" t="s">
        <v>3311</v>
      </c>
      <c r="R383" s="157" t="s">
        <v>58</v>
      </c>
      <c r="S383" s="157">
        <v>15882626512</v>
      </c>
      <c r="T383" s="157" t="s">
        <v>3312</v>
      </c>
      <c r="U383" s="157">
        <v>204</v>
      </c>
      <c r="V383" s="157" t="s">
        <v>3313</v>
      </c>
    </row>
    <row r="384" spans="1:22" s="40" customFormat="1" ht="159.94999999999999" customHeight="1">
      <c r="A384" s="229">
        <v>382</v>
      </c>
      <c r="B384" s="223" t="s">
        <v>1879</v>
      </c>
      <c r="C384" s="153" t="s">
        <v>22</v>
      </c>
      <c r="D384" s="157" t="s">
        <v>23</v>
      </c>
      <c r="E384" s="36" t="s">
        <v>3877</v>
      </c>
      <c r="F384" s="157" t="s">
        <v>3314</v>
      </c>
      <c r="G384" s="220" t="s">
        <v>1762</v>
      </c>
      <c r="H384" s="17" t="s">
        <v>38</v>
      </c>
      <c r="I384" s="157"/>
      <c r="J384" s="157" t="s">
        <v>39</v>
      </c>
      <c r="K384" s="157" t="s">
        <v>26</v>
      </c>
      <c r="L384" s="157" t="s">
        <v>3315</v>
      </c>
      <c r="M384" s="157" t="s">
        <v>3316</v>
      </c>
      <c r="N384" s="153" t="s">
        <v>3317</v>
      </c>
      <c r="O384" s="153" t="s">
        <v>3318</v>
      </c>
      <c r="P384" s="157" t="s">
        <v>3319</v>
      </c>
      <c r="Q384" s="157" t="s">
        <v>173</v>
      </c>
      <c r="R384" s="157" t="s">
        <v>58</v>
      </c>
      <c r="S384" s="157">
        <v>16683338692</v>
      </c>
      <c r="T384" s="157" t="s">
        <v>3320</v>
      </c>
      <c r="U384" s="157" t="s">
        <v>3321</v>
      </c>
      <c r="V384" s="157" t="s">
        <v>3322</v>
      </c>
    </row>
    <row r="385" spans="1:22" s="40" customFormat="1" ht="159.94999999999999" customHeight="1">
      <c r="A385" s="229">
        <v>383</v>
      </c>
      <c r="B385" s="223" t="s">
        <v>1879</v>
      </c>
      <c r="C385" s="153" t="s">
        <v>22</v>
      </c>
      <c r="D385" s="157" t="s">
        <v>23</v>
      </c>
      <c r="E385" s="36" t="s">
        <v>3876</v>
      </c>
      <c r="F385" s="157" t="s">
        <v>3323</v>
      </c>
      <c r="G385" s="220" t="s">
        <v>1762</v>
      </c>
      <c r="H385" s="17" t="s">
        <v>38</v>
      </c>
      <c r="I385" s="157"/>
      <c r="J385" s="157" t="s">
        <v>39</v>
      </c>
      <c r="K385" s="157" t="s">
        <v>26</v>
      </c>
      <c r="L385" s="157" t="s">
        <v>3324</v>
      </c>
      <c r="M385" s="157" t="s">
        <v>3325</v>
      </c>
      <c r="N385" s="153" t="s">
        <v>3326</v>
      </c>
      <c r="O385" s="153" t="s">
        <v>3327</v>
      </c>
      <c r="P385" s="157" t="s">
        <v>3328</v>
      </c>
      <c r="Q385" s="157" t="s">
        <v>467</v>
      </c>
      <c r="R385" s="157" t="s">
        <v>135</v>
      </c>
      <c r="S385" s="157">
        <v>13388991380</v>
      </c>
      <c r="T385" s="157" t="s">
        <v>468</v>
      </c>
      <c r="U385" s="157">
        <v>1008</v>
      </c>
      <c r="V385" s="157" t="s">
        <v>3329</v>
      </c>
    </row>
    <row r="386" spans="1:22" s="40" customFormat="1" ht="159.94999999999999" customHeight="1">
      <c r="A386" s="229">
        <v>384</v>
      </c>
      <c r="B386" s="223" t="s">
        <v>1879</v>
      </c>
      <c r="C386" s="153" t="s">
        <v>22</v>
      </c>
      <c r="D386" s="157" t="s">
        <v>23</v>
      </c>
      <c r="E386" s="36" t="s">
        <v>3875</v>
      </c>
      <c r="F386" s="157" t="s">
        <v>3330</v>
      </c>
      <c r="G386" s="220" t="s">
        <v>1762</v>
      </c>
      <c r="H386" s="17" t="s">
        <v>38</v>
      </c>
      <c r="I386" s="157"/>
      <c r="J386" s="157" t="s">
        <v>39</v>
      </c>
      <c r="K386" s="157" t="s">
        <v>26</v>
      </c>
      <c r="L386" s="157" t="s">
        <v>3331</v>
      </c>
      <c r="M386" s="157" t="s">
        <v>3332</v>
      </c>
      <c r="N386" s="153" t="s">
        <v>3333</v>
      </c>
      <c r="O386" s="153" t="s">
        <v>3334</v>
      </c>
      <c r="P386" s="157" t="s">
        <v>3335</v>
      </c>
      <c r="Q386" s="157" t="s">
        <v>3336</v>
      </c>
      <c r="R386" s="157" t="s">
        <v>58</v>
      </c>
      <c r="S386" s="157">
        <v>18382998988</v>
      </c>
      <c r="T386" s="157" t="s">
        <v>3337</v>
      </c>
      <c r="U386" s="157">
        <v>201</v>
      </c>
      <c r="V386" s="157" t="s">
        <v>3338</v>
      </c>
    </row>
    <row r="387" spans="1:22" s="40" customFormat="1" ht="159.94999999999999" customHeight="1">
      <c r="A387" s="229">
        <v>385</v>
      </c>
      <c r="B387" s="223" t="s">
        <v>1879</v>
      </c>
      <c r="C387" s="153" t="s">
        <v>22</v>
      </c>
      <c r="D387" s="157" t="s">
        <v>23</v>
      </c>
      <c r="E387" s="36" t="s">
        <v>3874</v>
      </c>
      <c r="F387" s="157" t="s">
        <v>3339</v>
      </c>
      <c r="G387" s="220" t="s">
        <v>1762</v>
      </c>
      <c r="H387" s="17" t="s">
        <v>38</v>
      </c>
      <c r="I387" s="157"/>
      <c r="J387" s="157" t="s">
        <v>39</v>
      </c>
      <c r="K387" s="157" t="s">
        <v>26</v>
      </c>
      <c r="L387" s="157" t="s">
        <v>3340</v>
      </c>
      <c r="M387" s="157" t="s">
        <v>3341</v>
      </c>
      <c r="N387" s="153" t="s">
        <v>3342</v>
      </c>
      <c r="O387" s="153" t="s">
        <v>3343</v>
      </c>
      <c r="P387" s="157" t="s">
        <v>3344</v>
      </c>
      <c r="Q387" s="157" t="s">
        <v>524</v>
      </c>
      <c r="R387" s="157" t="s">
        <v>3294</v>
      </c>
      <c r="S387" s="157">
        <v>15984822872</v>
      </c>
      <c r="T387" s="157" t="s">
        <v>525</v>
      </c>
      <c r="U387" s="157">
        <v>807</v>
      </c>
      <c r="V387" s="157" t="s">
        <v>3345</v>
      </c>
    </row>
    <row r="388" spans="1:22" s="40" customFormat="1" ht="159.94999999999999" customHeight="1">
      <c r="A388" s="229">
        <v>386</v>
      </c>
      <c r="B388" s="223" t="s">
        <v>1879</v>
      </c>
      <c r="C388" s="153" t="s">
        <v>22</v>
      </c>
      <c r="D388" s="157" t="s">
        <v>23</v>
      </c>
      <c r="E388" s="36" t="s">
        <v>3873</v>
      </c>
      <c r="F388" s="157" t="s">
        <v>3346</v>
      </c>
      <c r="G388" s="220" t="s">
        <v>1762</v>
      </c>
      <c r="H388" s="17" t="s">
        <v>38</v>
      </c>
      <c r="I388" s="157"/>
      <c r="J388" s="157" t="s">
        <v>39</v>
      </c>
      <c r="K388" s="157" t="s">
        <v>26</v>
      </c>
      <c r="L388" s="157" t="s">
        <v>3347</v>
      </c>
      <c r="M388" s="157" t="s">
        <v>3348</v>
      </c>
      <c r="N388" s="153" t="s">
        <v>3349</v>
      </c>
      <c r="O388" s="153" t="s">
        <v>3350</v>
      </c>
      <c r="P388" s="157" t="s">
        <v>3351</v>
      </c>
      <c r="Q388" s="157" t="s">
        <v>3352</v>
      </c>
      <c r="R388" s="157" t="s">
        <v>608</v>
      </c>
      <c r="S388" s="157">
        <v>13990779042</v>
      </c>
      <c r="T388" s="157" t="s">
        <v>3353</v>
      </c>
      <c r="U388" s="157" t="s">
        <v>490</v>
      </c>
      <c r="V388" s="157" t="s">
        <v>3354</v>
      </c>
    </row>
    <row r="389" spans="1:22" s="40" customFormat="1" ht="159.94999999999999" customHeight="1">
      <c r="A389" s="229">
        <v>387</v>
      </c>
      <c r="B389" s="223" t="s">
        <v>1879</v>
      </c>
      <c r="C389" s="153" t="s">
        <v>22</v>
      </c>
      <c r="D389" s="157" t="s">
        <v>23</v>
      </c>
      <c r="E389" s="36" t="s">
        <v>3872</v>
      </c>
      <c r="F389" s="157" t="s">
        <v>3355</v>
      </c>
      <c r="G389" s="220" t="s">
        <v>1762</v>
      </c>
      <c r="H389" s="17" t="s">
        <v>38</v>
      </c>
      <c r="I389" s="157"/>
      <c r="J389" s="157" t="s">
        <v>39</v>
      </c>
      <c r="K389" s="157" t="s">
        <v>26</v>
      </c>
      <c r="L389" s="157" t="s">
        <v>3356</v>
      </c>
      <c r="M389" s="157" t="s">
        <v>3357</v>
      </c>
      <c r="N389" s="153" t="s">
        <v>3358</v>
      </c>
      <c r="O389" s="153" t="s">
        <v>3359</v>
      </c>
      <c r="P389" s="157" t="s">
        <v>3360</v>
      </c>
      <c r="Q389" s="157" t="s">
        <v>599</v>
      </c>
      <c r="R389" s="157" t="s">
        <v>33</v>
      </c>
      <c r="S389" s="157">
        <v>13438490316</v>
      </c>
      <c r="T389" s="157" t="s">
        <v>600</v>
      </c>
      <c r="U389" s="157">
        <v>904</v>
      </c>
      <c r="V389" s="157" t="s">
        <v>3361</v>
      </c>
    </row>
    <row r="390" spans="1:22" s="40" customFormat="1" ht="159.94999999999999" customHeight="1">
      <c r="A390" s="229">
        <v>388</v>
      </c>
      <c r="B390" s="223" t="s">
        <v>1879</v>
      </c>
      <c r="C390" s="153" t="s">
        <v>22</v>
      </c>
      <c r="D390" s="157" t="s">
        <v>23</v>
      </c>
      <c r="E390" s="36" t="s">
        <v>3871</v>
      </c>
      <c r="F390" s="157" t="s">
        <v>3362</v>
      </c>
      <c r="G390" s="220" t="s">
        <v>1762</v>
      </c>
      <c r="H390" s="17" t="s">
        <v>38</v>
      </c>
      <c r="I390" s="157"/>
      <c r="J390" s="157" t="s">
        <v>39</v>
      </c>
      <c r="K390" s="157" t="s">
        <v>26</v>
      </c>
      <c r="L390" s="157" t="s">
        <v>3363</v>
      </c>
      <c r="M390" s="157" t="s">
        <v>3364</v>
      </c>
      <c r="N390" s="153" t="s">
        <v>3365</v>
      </c>
      <c r="O390" s="153" t="s">
        <v>3366</v>
      </c>
      <c r="P390" s="157" t="s">
        <v>3367</v>
      </c>
      <c r="Q390" s="157" t="s">
        <v>3368</v>
      </c>
      <c r="R390" s="157" t="s">
        <v>478</v>
      </c>
      <c r="S390" s="157">
        <v>18990711526</v>
      </c>
      <c r="T390" s="157" t="s">
        <v>3369</v>
      </c>
      <c r="U390" s="157" t="s">
        <v>490</v>
      </c>
      <c r="V390" s="157" t="s">
        <v>3370</v>
      </c>
    </row>
    <row r="391" spans="1:22" s="40" customFormat="1" ht="159.94999999999999" customHeight="1">
      <c r="A391" s="229">
        <v>389</v>
      </c>
      <c r="B391" s="223" t="s">
        <v>1879</v>
      </c>
      <c r="C391" s="153" t="s">
        <v>22</v>
      </c>
      <c r="D391" s="157" t="s">
        <v>23</v>
      </c>
      <c r="E391" s="36" t="s">
        <v>3870</v>
      </c>
      <c r="F391" s="157" t="s">
        <v>3371</v>
      </c>
      <c r="G391" s="220" t="s">
        <v>1762</v>
      </c>
      <c r="H391" s="17" t="s">
        <v>38</v>
      </c>
      <c r="I391" s="157"/>
      <c r="J391" s="157" t="s">
        <v>39</v>
      </c>
      <c r="K391" s="157" t="s">
        <v>26</v>
      </c>
      <c r="L391" s="157" t="s">
        <v>3372</v>
      </c>
      <c r="M391" s="157" t="s">
        <v>3373</v>
      </c>
      <c r="N391" s="153" t="s">
        <v>3374</v>
      </c>
      <c r="O391" s="153" t="s">
        <v>3375</v>
      </c>
      <c r="P391" s="157" t="s">
        <v>3376</v>
      </c>
      <c r="Q391" s="157" t="s">
        <v>2498</v>
      </c>
      <c r="R391" s="157" t="s">
        <v>135</v>
      </c>
      <c r="S391" s="157" t="s">
        <v>3377</v>
      </c>
      <c r="T391" s="157" t="s">
        <v>2499</v>
      </c>
      <c r="U391" s="157" t="s">
        <v>490</v>
      </c>
      <c r="V391" s="157" t="s">
        <v>3378</v>
      </c>
    </row>
    <row r="392" spans="1:22" s="40" customFormat="1" ht="159.94999999999999" customHeight="1">
      <c r="A392" s="229">
        <v>390</v>
      </c>
      <c r="B392" s="223" t="s">
        <v>1879</v>
      </c>
      <c r="C392" s="153" t="s">
        <v>22</v>
      </c>
      <c r="D392" s="157" t="s">
        <v>23</v>
      </c>
      <c r="E392" s="36" t="s">
        <v>3869</v>
      </c>
      <c r="F392" s="157" t="s">
        <v>3379</v>
      </c>
      <c r="G392" s="220" t="s">
        <v>1762</v>
      </c>
      <c r="H392" s="17" t="s">
        <v>38</v>
      </c>
      <c r="I392" s="157"/>
      <c r="J392" s="157" t="s">
        <v>39</v>
      </c>
      <c r="K392" s="157" t="s">
        <v>26</v>
      </c>
      <c r="L392" s="157" t="s">
        <v>3380</v>
      </c>
      <c r="M392" s="157" t="s">
        <v>3381</v>
      </c>
      <c r="N392" s="153" t="s">
        <v>3382</v>
      </c>
      <c r="O392" s="153" t="s">
        <v>3383</v>
      </c>
      <c r="P392" s="157" t="s">
        <v>3384</v>
      </c>
      <c r="Q392" s="157" t="s">
        <v>3385</v>
      </c>
      <c r="R392" s="157" t="s">
        <v>628</v>
      </c>
      <c r="S392" s="157">
        <v>19508313518</v>
      </c>
      <c r="T392" s="157" t="s">
        <v>3386</v>
      </c>
      <c r="U392" s="157" t="s">
        <v>490</v>
      </c>
      <c r="V392" s="157" t="s">
        <v>3387</v>
      </c>
    </row>
    <row r="393" spans="1:22" s="40" customFormat="1" ht="159.94999999999999" customHeight="1">
      <c r="A393" s="229">
        <v>391</v>
      </c>
      <c r="B393" s="223" t="s">
        <v>1879</v>
      </c>
      <c r="C393" s="153" t="s">
        <v>22</v>
      </c>
      <c r="D393" s="157" t="s">
        <v>23</v>
      </c>
      <c r="E393" s="36" t="s">
        <v>3868</v>
      </c>
      <c r="F393" s="157" t="s">
        <v>3388</v>
      </c>
      <c r="G393" s="220" t="s">
        <v>1762</v>
      </c>
      <c r="H393" s="17" t="s">
        <v>38</v>
      </c>
      <c r="I393" s="157"/>
      <c r="J393" s="157" t="s">
        <v>39</v>
      </c>
      <c r="K393" s="157" t="s">
        <v>26</v>
      </c>
      <c r="L393" s="157" t="s">
        <v>3389</v>
      </c>
      <c r="M393" s="157" t="s">
        <v>3390</v>
      </c>
      <c r="N393" s="153" t="s">
        <v>3391</v>
      </c>
      <c r="O393" s="153" t="s">
        <v>3392</v>
      </c>
      <c r="P393" s="157" t="s">
        <v>3393</v>
      </c>
      <c r="Q393" s="157" t="s">
        <v>3394</v>
      </c>
      <c r="R393" s="157" t="s">
        <v>135</v>
      </c>
      <c r="S393" s="157">
        <v>15808175298</v>
      </c>
      <c r="T393" s="157" t="s">
        <v>3395</v>
      </c>
      <c r="U393" s="157" t="s">
        <v>566</v>
      </c>
      <c r="V393" s="157" t="s">
        <v>3396</v>
      </c>
    </row>
    <row r="394" spans="1:22" s="40" customFormat="1" ht="159.94999999999999" customHeight="1">
      <c r="A394" s="229">
        <v>392</v>
      </c>
      <c r="B394" s="223" t="s">
        <v>1879</v>
      </c>
      <c r="C394" s="153" t="s">
        <v>22</v>
      </c>
      <c r="D394" s="157" t="s">
        <v>23</v>
      </c>
      <c r="E394" s="36" t="s">
        <v>3867</v>
      </c>
      <c r="F394" s="157" t="s">
        <v>3397</v>
      </c>
      <c r="G394" s="220" t="s">
        <v>1762</v>
      </c>
      <c r="H394" s="17" t="s">
        <v>38</v>
      </c>
      <c r="I394" s="157"/>
      <c r="J394" s="157" t="s">
        <v>39</v>
      </c>
      <c r="K394" s="157" t="s">
        <v>26</v>
      </c>
      <c r="L394" s="157" t="s">
        <v>3398</v>
      </c>
      <c r="M394" s="157" t="s">
        <v>3399</v>
      </c>
      <c r="N394" s="153" t="s">
        <v>3400</v>
      </c>
      <c r="O394" s="153" t="s">
        <v>3401</v>
      </c>
      <c r="P394" s="157" t="s">
        <v>3402</v>
      </c>
      <c r="Q394" s="157" t="s">
        <v>3403</v>
      </c>
      <c r="R394" s="157" t="s">
        <v>135</v>
      </c>
      <c r="S394" s="157">
        <v>13308192982</v>
      </c>
      <c r="T394" s="157" t="s">
        <v>2519</v>
      </c>
      <c r="U394" s="157" t="s">
        <v>490</v>
      </c>
      <c r="V394" s="157" t="s">
        <v>3404</v>
      </c>
    </row>
    <row r="395" spans="1:22" s="40" customFormat="1" ht="159.94999999999999" customHeight="1">
      <c r="A395" s="229">
        <v>393</v>
      </c>
      <c r="B395" s="223" t="s">
        <v>1879</v>
      </c>
      <c r="C395" s="153" t="s">
        <v>22</v>
      </c>
      <c r="D395" s="157" t="s">
        <v>23</v>
      </c>
      <c r="E395" s="36" t="s">
        <v>3866</v>
      </c>
      <c r="F395" s="157" t="s">
        <v>3405</v>
      </c>
      <c r="G395" s="220" t="s">
        <v>1762</v>
      </c>
      <c r="H395" s="17" t="s">
        <v>38</v>
      </c>
      <c r="I395" s="153"/>
      <c r="J395" s="157" t="s">
        <v>39</v>
      </c>
      <c r="K395" s="157" t="s">
        <v>26</v>
      </c>
      <c r="L395" s="157" t="s">
        <v>3406</v>
      </c>
      <c r="M395" s="153" t="s">
        <v>3407</v>
      </c>
      <c r="N395" s="153" t="s">
        <v>3408</v>
      </c>
      <c r="O395" s="153" t="s">
        <v>3409</v>
      </c>
      <c r="P395" s="157" t="s">
        <v>3410</v>
      </c>
      <c r="Q395" s="157"/>
      <c r="R395" s="157"/>
      <c r="S395" s="157"/>
      <c r="T395" s="157"/>
      <c r="U395" s="153"/>
      <c r="V395" s="157" t="s">
        <v>3411</v>
      </c>
    </row>
    <row r="396" spans="1:22" s="40" customFormat="1" ht="159.94999999999999" customHeight="1">
      <c r="A396" s="229">
        <v>394</v>
      </c>
      <c r="B396" s="223" t="s">
        <v>1879</v>
      </c>
      <c r="C396" s="153" t="s">
        <v>22</v>
      </c>
      <c r="D396" s="153" t="s">
        <v>23</v>
      </c>
      <c r="E396" s="36" t="s">
        <v>3865</v>
      </c>
      <c r="F396" s="192" t="s">
        <v>3412</v>
      </c>
      <c r="G396" s="220" t="s">
        <v>1762</v>
      </c>
      <c r="H396" s="17" t="s">
        <v>38</v>
      </c>
      <c r="I396" s="153"/>
      <c r="J396" s="153" t="s">
        <v>39</v>
      </c>
      <c r="K396" s="153" t="s">
        <v>26</v>
      </c>
      <c r="L396" s="153" t="s">
        <v>3413</v>
      </c>
      <c r="M396" s="153" t="s">
        <v>3414</v>
      </c>
      <c r="N396" s="153" t="s">
        <v>3415</v>
      </c>
      <c r="O396" s="153" t="s">
        <v>3416</v>
      </c>
      <c r="P396" s="153" t="s">
        <v>3417</v>
      </c>
      <c r="Q396" s="153" t="s">
        <v>1746</v>
      </c>
      <c r="R396" s="153" t="s">
        <v>1746</v>
      </c>
      <c r="S396" s="153" t="s">
        <v>1746</v>
      </c>
      <c r="T396" s="153" t="s">
        <v>1746</v>
      </c>
      <c r="U396" s="153" t="s">
        <v>226</v>
      </c>
      <c r="V396" s="153" t="s">
        <v>3418</v>
      </c>
    </row>
    <row r="397" spans="1:22" s="40" customFormat="1" ht="159.94999999999999" customHeight="1">
      <c r="A397" s="229">
        <v>395</v>
      </c>
      <c r="B397" s="223" t="s">
        <v>1879</v>
      </c>
      <c r="C397" s="153" t="s">
        <v>22</v>
      </c>
      <c r="D397" s="153" t="s">
        <v>23</v>
      </c>
      <c r="E397" s="36" t="s">
        <v>3864</v>
      </c>
      <c r="F397" s="192" t="s">
        <v>3419</v>
      </c>
      <c r="G397" s="220" t="s">
        <v>1762</v>
      </c>
      <c r="H397" s="17" t="s">
        <v>38</v>
      </c>
      <c r="I397" s="153"/>
      <c r="J397" s="153" t="s">
        <v>39</v>
      </c>
      <c r="K397" s="153" t="s">
        <v>26</v>
      </c>
      <c r="L397" s="153" t="s">
        <v>3420</v>
      </c>
      <c r="M397" s="153" t="s">
        <v>3421</v>
      </c>
      <c r="N397" s="153" t="s">
        <v>3422</v>
      </c>
      <c r="O397" s="153" t="s">
        <v>3423</v>
      </c>
      <c r="P397" s="153" t="s">
        <v>3424</v>
      </c>
      <c r="Q397" s="153" t="s">
        <v>1800</v>
      </c>
      <c r="R397" s="153" t="s">
        <v>58</v>
      </c>
      <c r="S397" s="153">
        <v>18113045205</v>
      </c>
      <c r="T397" s="153" t="s">
        <v>1877</v>
      </c>
      <c r="U397" s="153" t="s">
        <v>226</v>
      </c>
      <c r="V397" s="153" t="s">
        <v>3425</v>
      </c>
    </row>
    <row r="398" spans="1:22" s="40" customFormat="1" ht="159.94999999999999" customHeight="1">
      <c r="A398" s="229">
        <v>396</v>
      </c>
      <c r="B398" s="223" t="s">
        <v>1879</v>
      </c>
      <c r="C398" s="153" t="s">
        <v>22</v>
      </c>
      <c r="D398" s="157" t="s">
        <v>23</v>
      </c>
      <c r="E398" s="36" t="s">
        <v>3863</v>
      </c>
      <c r="F398" s="191" t="s">
        <v>3426</v>
      </c>
      <c r="G398" s="220" t="s">
        <v>1762</v>
      </c>
      <c r="H398" s="17" t="s">
        <v>38</v>
      </c>
      <c r="I398" s="157">
        <v>202201</v>
      </c>
      <c r="J398" s="157" t="s">
        <v>39</v>
      </c>
      <c r="K398" s="157" t="s">
        <v>26</v>
      </c>
      <c r="L398" s="157" t="s">
        <v>3427</v>
      </c>
      <c r="M398" s="153" t="s">
        <v>3428</v>
      </c>
      <c r="N398" s="153" t="s">
        <v>3429</v>
      </c>
      <c r="O398" s="153" t="s">
        <v>3430</v>
      </c>
      <c r="P398" s="157" t="s">
        <v>3431</v>
      </c>
      <c r="Q398" s="157" t="s">
        <v>2386</v>
      </c>
      <c r="R398" s="157" t="s">
        <v>58</v>
      </c>
      <c r="S398" s="157">
        <v>15082786213</v>
      </c>
      <c r="T398" s="157" t="s">
        <v>3432</v>
      </c>
      <c r="U398" s="153" t="s">
        <v>226</v>
      </c>
      <c r="V398" s="157" t="s">
        <v>3433</v>
      </c>
    </row>
    <row r="399" spans="1:22" s="40" customFormat="1" ht="159.94999999999999" customHeight="1">
      <c r="A399" s="229">
        <v>397</v>
      </c>
      <c r="B399" s="223" t="s">
        <v>1879</v>
      </c>
      <c r="C399" s="153" t="s">
        <v>22</v>
      </c>
      <c r="D399" s="157" t="s">
        <v>23</v>
      </c>
      <c r="E399" s="36" t="s">
        <v>3862</v>
      </c>
      <c r="F399" s="191" t="s">
        <v>3434</v>
      </c>
      <c r="G399" s="220" t="s">
        <v>1762</v>
      </c>
      <c r="H399" s="17" t="s">
        <v>38</v>
      </c>
      <c r="I399" s="157">
        <v>202201</v>
      </c>
      <c r="J399" s="157" t="s">
        <v>39</v>
      </c>
      <c r="K399" s="157" t="s">
        <v>26</v>
      </c>
      <c r="L399" s="157" t="s">
        <v>3435</v>
      </c>
      <c r="M399" s="153" t="s">
        <v>3436</v>
      </c>
      <c r="N399" s="153" t="s">
        <v>3437</v>
      </c>
      <c r="O399" s="153" t="s">
        <v>3438</v>
      </c>
      <c r="P399" s="157" t="s">
        <v>3439</v>
      </c>
      <c r="Q399" s="157" t="s">
        <v>2386</v>
      </c>
      <c r="R399" s="157" t="s">
        <v>58</v>
      </c>
      <c r="S399" s="157">
        <v>15082786213</v>
      </c>
      <c r="T399" s="157" t="s">
        <v>3432</v>
      </c>
      <c r="U399" s="153" t="s">
        <v>226</v>
      </c>
      <c r="V399" s="157" t="s">
        <v>3440</v>
      </c>
    </row>
    <row r="400" spans="1:22" s="40" customFormat="1" ht="159.94999999999999" customHeight="1">
      <c r="A400" s="229">
        <v>398</v>
      </c>
      <c r="B400" s="223" t="s">
        <v>1879</v>
      </c>
      <c r="C400" s="146" t="s">
        <v>22</v>
      </c>
      <c r="D400" s="145" t="s">
        <v>23</v>
      </c>
      <c r="E400" s="36" t="s">
        <v>3861</v>
      </c>
      <c r="F400" s="193" t="s">
        <v>3441</v>
      </c>
      <c r="G400" s="220" t="s">
        <v>1762</v>
      </c>
      <c r="H400" s="17" t="s">
        <v>38</v>
      </c>
      <c r="I400" s="145"/>
      <c r="J400" s="145" t="s">
        <v>39</v>
      </c>
      <c r="K400" s="145" t="s">
        <v>26</v>
      </c>
      <c r="L400" s="145" t="s">
        <v>3442</v>
      </c>
      <c r="M400" s="146" t="s">
        <v>3443</v>
      </c>
      <c r="N400" s="146" t="s">
        <v>3444</v>
      </c>
      <c r="O400" s="146" t="s">
        <v>3445</v>
      </c>
      <c r="P400" s="145" t="s">
        <v>3446</v>
      </c>
      <c r="Q400" s="145" t="s">
        <v>3447</v>
      </c>
      <c r="R400" s="145" t="s">
        <v>33</v>
      </c>
      <c r="S400" s="145">
        <v>13890880015</v>
      </c>
      <c r="T400" s="161" t="s">
        <v>3448</v>
      </c>
      <c r="U400" s="146" t="s">
        <v>3449</v>
      </c>
      <c r="V400" s="145" t="s">
        <v>3450</v>
      </c>
    </row>
    <row r="401" spans="1:27" s="184" customFormat="1" ht="159.94999999999999" customHeight="1">
      <c r="A401" s="229">
        <v>399</v>
      </c>
      <c r="B401" s="223" t="s">
        <v>1879</v>
      </c>
      <c r="C401" s="181" t="s">
        <v>22</v>
      </c>
      <c r="D401" s="181" t="s">
        <v>23</v>
      </c>
      <c r="E401" s="36" t="s">
        <v>3860</v>
      </c>
      <c r="F401" s="196" t="s">
        <v>3451</v>
      </c>
      <c r="G401" s="220" t="s">
        <v>1762</v>
      </c>
      <c r="H401" s="17" t="s">
        <v>38</v>
      </c>
      <c r="I401" s="181">
        <v>202203</v>
      </c>
      <c r="J401" s="181" t="s">
        <v>39</v>
      </c>
      <c r="K401" s="181" t="s">
        <v>26</v>
      </c>
      <c r="L401" s="181" t="s">
        <v>3452</v>
      </c>
      <c r="M401" s="181" t="s">
        <v>3453</v>
      </c>
      <c r="N401" s="181" t="s">
        <v>3454</v>
      </c>
      <c r="O401" s="181" t="s">
        <v>3455</v>
      </c>
      <c r="P401" s="181" t="s">
        <v>3456</v>
      </c>
      <c r="Q401" s="181" t="s">
        <v>3457</v>
      </c>
      <c r="R401" s="181" t="s">
        <v>3458</v>
      </c>
      <c r="S401" s="181">
        <v>13550592920</v>
      </c>
      <c r="T401" s="181" t="s">
        <v>3459</v>
      </c>
      <c r="U401" s="181">
        <v>826</v>
      </c>
      <c r="V401" s="182" t="s">
        <v>3460</v>
      </c>
      <c r="W401" s="183"/>
      <c r="X401" s="183"/>
      <c r="Y401" s="183"/>
      <c r="Z401" s="183"/>
    </row>
    <row r="402" spans="1:27" s="184" customFormat="1" ht="159.94999999999999" customHeight="1">
      <c r="A402" s="229">
        <v>400</v>
      </c>
      <c r="B402" s="223" t="s">
        <v>1879</v>
      </c>
      <c r="C402" s="146" t="s">
        <v>22</v>
      </c>
      <c r="D402" s="145" t="s">
        <v>23</v>
      </c>
      <c r="E402" s="36" t="s">
        <v>3859</v>
      </c>
      <c r="F402" s="193" t="s">
        <v>3461</v>
      </c>
      <c r="G402" s="220" t="s">
        <v>1762</v>
      </c>
      <c r="H402" s="17" t="s">
        <v>38</v>
      </c>
      <c r="I402" s="145"/>
      <c r="J402" s="145" t="s">
        <v>39</v>
      </c>
      <c r="K402" s="145" t="s">
        <v>26</v>
      </c>
      <c r="L402" s="145" t="s">
        <v>3462</v>
      </c>
      <c r="M402" s="146" t="s">
        <v>3463</v>
      </c>
      <c r="N402" s="146" t="s">
        <v>3464</v>
      </c>
      <c r="O402" s="147" t="s">
        <v>3465</v>
      </c>
      <c r="P402" s="145" t="s">
        <v>3466</v>
      </c>
      <c r="Q402" s="145" t="s">
        <v>3467</v>
      </c>
      <c r="R402" s="145" t="s">
        <v>33</v>
      </c>
      <c r="S402" s="145">
        <v>1588263959</v>
      </c>
      <c r="T402" s="185" t="s">
        <v>3468</v>
      </c>
      <c r="U402" s="146" t="s">
        <v>3469</v>
      </c>
      <c r="V402" s="145" t="s">
        <v>3470</v>
      </c>
      <c r="W402" s="183"/>
      <c r="X402" s="183"/>
      <c r="Y402" s="183"/>
      <c r="Z402" s="183"/>
      <c r="AA402" s="183"/>
    </row>
    <row r="403" spans="1:27" s="183" customFormat="1" ht="159.94999999999999" customHeight="1">
      <c r="A403" s="229">
        <v>401</v>
      </c>
      <c r="B403" s="223" t="s">
        <v>1879</v>
      </c>
      <c r="C403" s="153" t="s">
        <v>22</v>
      </c>
      <c r="D403" s="153" t="s">
        <v>23</v>
      </c>
      <c r="E403" s="36" t="s">
        <v>3858</v>
      </c>
      <c r="F403" s="192" t="s">
        <v>3471</v>
      </c>
      <c r="G403" s="220" t="s">
        <v>1762</v>
      </c>
      <c r="H403" s="17" t="s">
        <v>38</v>
      </c>
      <c r="I403" s="153"/>
      <c r="J403" s="153" t="s">
        <v>39</v>
      </c>
      <c r="K403" s="153" t="s">
        <v>26</v>
      </c>
      <c r="L403" s="153" t="s">
        <v>3472</v>
      </c>
      <c r="M403" s="153" t="s">
        <v>3473</v>
      </c>
      <c r="N403" s="153" t="s">
        <v>3474</v>
      </c>
      <c r="O403" s="153" t="s">
        <v>3475</v>
      </c>
      <c r="P403" s="153" t="s">
        <v>3476</v>
      </c>
      <c r="Q403" s="153" t="s">
        <v>1313</v>
      </c>
      <c r="R403" s="153" t="s">
        <v>58</v>
      </c>
      <c r="S403" s="153">
        <v>15719471664</v>
      </c>
      <c r="T403" s="153" t="s">
        <v>3477</v>
      </c>
      <c r="U403" s="153" t="s">
        <v>35</v>
      </c>
      <c r="V403" s="153" t="s">
        <v>3478</v>
      </c>
    </row>
    <row r="404" spans="1:27" s="183" customFormat="1" ht="159.94999999999999" customHeight="1">
      <c r="A404" s="229">
        <v>402</v>
      </c>
      <c r="B404" s="223" t="s">
        <v>1879</v>
      </c>
      <c r="C404" s="146" t="s">
        <v>22</v>
      </c>
      <c r="D404" s="145" t="s">
        <v>23</v>
      </c>
      <c r="E404" s="36" t="s">
        <v>3948</v>
      </c>
      <c r="F404" s="145" t="s">
        <v>3479</v>
      </c>
      <c r="G404" s="220" t="s">
        <v>1762</v>
      </c>
      <c r="H404" s="17" t="s">
        <v>38</v>
      </c>
      <c r="I404" s="145">
        <v>202201</v>
      </c>
      <c r="J404" s="145" t="s">
        <v>547</v>
      </c>
      <c r="K404" s="145" t="s">
        <v>26</v>
      </c>
      <c r="L404" s="145" t="s">
        <v>3480</v>
      </c>
      <c r="M404" s="146" t="s">
        <v>3481</v>
      </c>
      <c r="N404" s="146" t="s">
        <v>3482</v>
      </c>
      <c r="O404" s="170" t="s">
        <v>3483</v>
      </c>
      <c r="P404" s="145" t="s">
        <v>3484</v>
      </c>
      <c r="Q404" s="145" t="s">
        <v>3485</v>
      </c>
      <c r="R404" s="152" t="s">
        <v>1956</v>
      </c>
      <c r="S404" s="145">
        <v>17738211120</v>
      </c>
      <c r="T404" s="171" t="s">
        <v>3486</v>
      </c>
      <c r="U404" s="151" t="s">
        <v>148</v>
      </c>
      <c r="V404" s="145" t="s">
        <v>3487</v>
      </c>
    </row>
    <row r="405" spans="1:27" s="183" customFormat="1" ht="159.94999999999999" customHeight="1">
      <c r="A405" s="229">
        <v>403</v>
      </c>
      <c r="B405" s="223" t="s">
        <v>1879</v>
      </c>
      <c r="C405" s="153" t="s">
        <v>22</v>
      </c>
      <c r="D405" s="153" t="s">
        <v>23</v>
      </c>
      <c r="E405" s="36" t="s">
        <v>3949</v>
      </c>
      <c r="F405" s="153" t="s">
        <v>3488</v>
      </c>
      <c r="G405" s="220" t="s">
        <v>1762</v>
      </c>
      <c r="H405" s="17" t="s">
        <v>38</v>
      </c>
      <c r="I405" s="153"/>
      <c r="J405" s="153" t="s">
        <v>547</v>
      </c>
      <c r="K405" s="145" t="s">
        <v>26</v>
      </c>
      <c r="L405" s="153" t="s">
        <v>3489</v>
      </c>
      <c r="M405" s="153" t="s">
        <v>3490</v>
      </c>
      <c r="N405" s="153" t="s">
        <v>3491</v>
      </c>
      <c r="O405" s="153" t="s">
        <v>3492</v>
      </c>
      <c r="P405" s="153" t="s">
        <v>3493</v>
      </c>
      <c r="Q405" s="153" t="s">
        <v>2158</v>
      </c>
      <c r="R405" s="153" t="s">
        <v>135</v>
      </c>
      <c r="S405" s="153">
        <v>19881734472</v>
      </c>
      <c r="T405" s="153" t="s">
        <v>2159</v>
      </c>
      <c r="U405" s="157">
        <v>1010</v>
      </c>
      <c r="V405" s="157" t="s">
        <v>3494</v>
      </c>
    </row>
    <row r="406" spans="1:27" s="183" customFormat="1" ht="159.94999999999999" customHeight="1">
      <c r="A406" s="229">
        <v>404</v>
      </c>
      <c r="B406" s="223" t="s">
        <v>1879</v>
      </c>
      <c r="C406" s="153">
        <v>10634</v>
      </c>
      <c r="D406" s="153" t="s">
        <v>23</v>
      </c>
      <c r="E406" s="36" t="s">
        <v>3950</v>
      </c>
      <c r="F406" s="153" t="s">
        <v>3495</v>
      </c>
      <c r="G406" s="220" t="s">
        <v>1762</v>
      </c>
      <c r="H406" s="17" t="s">
        <v>38</v>
      </c>
      <c r="I406" s="153"/>
      <c r="J406" s="153" t="s">
        <v>547</v>
      </c>
      <c r="K406" s="145" t="s">
        <v>26</v>
      </c>
      <c r="L406" s="153" t="s">
        <v>3496</v>
      </c>
      <c r="M406" s="153" t="s">
        <v>3497</v>
      </c>
      <c r="N406" s="153">
        <v>18581908785</v>
      </c>
      <c r="O406" s="153" t="s">
        <v>3498</v>
      </c>
      <c r="P406" s="153" t="s">
        <v>3499</v>
      </c>
      <c r="Q406" s="153" t="s">
        <v>2241</v>
      </c>
      <c r="R406" s="153" t="s">
        <v>58</v>
      </c>
      <c r="S406" s="153">
        <v>17784491915</v>
      </c>
      <c r="T406" s="153" t="s">
        <v>2242</v>
      </c>
      <c r="U406" s="157">
        <v>1002</v>
      </c>
      <c r="V406" s="157" t="s">
        <v>3500</v>
      </c>
    </row>
    <row r="407" spans="1:27" s="183" customFormat="1" ht="159.94999999999999" customHeight="1">
      <c r="A407" s="229">
        <v>405</v>
      </c>
      <c r="B407" s="223" t="s">
        <v>1879</v>
      </c>
      <c r="C407" s="153">
        <v>10634</v>
      </c>
      <c r="D407" s="153" t="s">
        <v>23</v>
      </c>
      <c r="E407" s="36" t="s">
        <v>3850</v>
      </c>
      <c r="F407" s="153" t="s">
        <v>3501</v>
      </c>
      <c r="G407" s="220" t="s">
        <v>1762</v>
      </c>
      <c r="H407" s="17" t="s">
        <v>38</v>
      </c>
      <c r="I407" s="153"/>
      <c r="J407" s="153" t="s">
        <v>547</v>
      </c>
      <c r="K407" s="145" t="s">
        <v>26</v>
      </c>
      <c r="L407" s="153" t="s">
        <v>3502</v>
      </c>
      <c r="M407" s="153" t="s">
        <v>3503</v>
      </c>
      <c r="N407" s="153">
        <v>13092858186</v>
      </c>
      <c r="O407" s="153" t="s">
        <v>3504</v>
      </c>
      <c r="P407" s="153" t="s">
        <v>3505</v>
      </c>
      <c r="Q407" s="153" t="s">
        <v>2241</v>
      </c>
      <c r="R407" s="153" t="s">
        <v>58</v>
      </c>
      <c r="S407" s="153">
        <v>17784491915</v>
      </c>
      <c r="T407" s="153" t="s">
        <v>2242</v>
      </c>
      <c r="U407" s="157">
        <v>1002</v>
      </c>
      <c r="V407" s="157" t="s">
        <v>3506</v>
      </c>
    </row>
    <row r="408" spans="1:27" s="183" customFormat="1" ht="159.94999999999999" customHeight="1">
      <c r="A408" s="229">
        <v>406</v>
      </c>
      <c r="B408" s="223" t="s">
        <v>1879</v>
      </c>
      <c r="C408" s="153" t="s">
        <v>22</v>
      </c>
      <c r="D408" s="153" t="s">
        <v>23</v>
      </c>
      <c r="E408" s="36" t="s">
        <v>3849</v>
      </c>
      <c r="F408" s="153" t="s">
        <v>3507</v>
      </c>
      <c r="G408" s="220" t="s">
        <v>1762</v>
      </c>
      <c r="H408" s="17" t="s">
        <v>38</v>
      </c>
      <c r="I408" s="153"/>
      <c r="J408" s="153" t="s">
        <v>547</v>
      </c>
      <c r="K408" s="145" t="s">
        <v>26</v>
      </c>
      <c r="L408" s="153" t="s">
        <v>3508</v>
      </c>
      <c r="M408" s="153" t="s">
        <v>3509</v>
      </c>
      <c r="N408" s="153" t="s">
        <v>3510</v>
      </c>
      <c r="O408" s="153" t="s">
        <v>3511</v>
      </c>
      <c r="P408" s="153" t="s">
        <v>3512</v>
      </c>
      <c r="Q408" s="153" t="s">
        <v>2328</v>
      </c>
      <c r="R408" s="153" t="s">
        <v>58</v>
      </c>
      <c r="S408" s="153">
        <v>13989188004</v>
      </c>
      <c r="T408" s="153" t="s">
        <v>2329</v>
      </c>
      <c r="U408" s="153" t="s">
        <v>193</v>
      </c>
      <c r="V408" s="157" t="s">
        <v>3513</v>
      </c>
    </row>
    <row r="409" spans="1:27" s="186" customFormat="1" ht="159.94999999999999" customHeight="1">
      <c r="A409" s="229">
        <v>407</v>
      </c>
      <c r="B409" s="223" t="s">
        <v>1879</v>
      </c>
      <c r="C409" s="155" t="s">
        <v>22</v>
      </c>
      <c r="D409" s="155" t="s">
        <v>23</v>
      </c>
      <c r="E409" s="36" t="s">
        <v>3947</v>
      </c>
      <c r="F409" s="155" t="s">
        <v>3514</v>
      </c>
      <c r="G409" s="220" t="s">
        <v>1762</v>
      </c>
      <c r="H409" s="17" t="s">
        <v>38</v>
      </c>
      <c r="I409" s="155"/>
      <c r="J409" s="155" t="s">
        <v>547</v>
      </c>
      <c r="K409" s="145" t="s">
        <v>26</v>
      </c>
      <c r="L409" s="155" t="s">
        <v>3515</v>
      </c>
      <c r="M409" s="155" t="s">
        <v>3516</v>
      </c>
      <c r="N409" s="155" t="s">
        <v>3517</v>
      </c>
      <c r="O409" s="155" t="s">
        <v>3518</v>
      </c>
      <c r="P409" s="155" t="s">
        <v>3519</v>
      </c>
      <c r="Q409" s="155" t="s">
        <v>3520</v>
      </c>
      <c r="R409" s="155" t="s">
        <v>261</v>
      </c>
      <c r="S409" s="155">
        <v>13320993442</v>
      </c>
      <c r="T409" s="155" t="s">
        <v>3521</v>
      </c>
      <c r="U409" s="155" t="s">
        <v>985</v>
      </c>
      <c r="V409" s="156" t="s">
        <v>3522</v>
      </c>
    </row>
    <row r="410" spans="1:27" s="135" customFormat="1" ht="159.94999999999999" customHeight="1">
      <c r="A410" s="229">
        <v>408</v>
      </c>
      <c r="B410" s="223" t="s">
        <v>1879</v>
      </c>
      <c r="C410" s="153" t="s">
        <v>22</v>
      </c>
      <c r="D410" s="153" t="s">
        <v>23</v>
      </c>
      <c r="E410" s="36" t="s">
        <v>3856</v>
      </c>
      <c r="F410" s="153" t="s">
        <v>3523</v>
      </c>
      <c r="G410" s="220" t="s">
        <v>1762</v>
      </c>
      <c r="H410" s="17" t="s">
        <v>38</v>
      </c>
      <c r="I410" s="153"/>
      <c r="J410" s="153" t="s">
        <v>547</v>
      </c>
      <c r="K410" s="145" t="s">
        <v>26</v>
      </c>
      <c r="L410" s="153" t="s">
        <v>3524</v>
      </c>
      <c r="M410" s="153" t="s">
        <v>3525</v>
      </c>
      <c r="N410" s="153" t="s">
        <v>3526</v>
      </c>
      <c r="O410" s="153" t="s">
        <v>3527</v>
      </c>
      <c r="P410" s="153" t="s">
        <v>3528</v>
      </c>
      <c r="Q410" s="153" t="s">
        <v>2444</v>
      </c>
      <c r="R410" s="153" t="s">
        <v>135</v>
      </c>
      <c r="S410" s="153">
        <v>13890769715</v>
      </c>
      <c r="T410" s="153" t="s">
        <v>2445</v>
      </c>
      <c r="U410" s="153" t="s">
        <v>193</v>
      </c>
      <c r="V410" s="157" t="s">
        <v>3529</v>
      </c>
    </row>
    <row r="411" spans="1:27" s="135" customFormat="1" ht="159.94999999999999" customHeight="1">
      <c r="A411" s="229">
        <v>409</v>
      </c>
      <c r="B411" s="223" t="s">
        <v>1879</v>
      </c>
      <c r="C411" s="153" t="s">
        <v>22</v>
      </c>
      <c r="D411" s="157" t="s">
        <v>23</v>
      </c>
      <c r="E411" s="36" t="s">
        <v>3855</v>
      </c>
      <c r="F411" s="157" t="s">
        <v>3530</v>
      </c>
      <c r="G411" s="220" t="s">
        <v>1762</v>
      </c>
      <c r="H411" s="17" t="s">
        <v>38</v>
      </c>
      <c r="I411" s="157"/>
      <c r="J411" s="157" t="s">
        <v>547</v>
      </c>
      <c r="K411" s="145" t="s">
        <v>26</v>
      </c>
      <c r="L411" s="157" t="s">
        <v>3531</v>
      </c>
      <c r="M411" s="157" t="s">
        <v>3532</v>
      </c>
      <c r="N411" s="153" t="s">
        <v>3533</v>
      </c>
      <c r="O411" s="153" t="s">
        <v>3534</v>
      </c>
      <c r="P411" s="157" t="s">
        <v>3535</v>
      </c>
      <c r="Q411" s="157" t="s">
        <v>3336</v>
      </c>
      <c r="R411" s="157" t="s">
        <v>608</v>
      </c>
      <c r="S411" s="157">
        <v>18382998988</v>
      </c>
      <c r="T411" s="157" t="s">
        <v>3337</v>
      </c>
      <c r="U411" s="157">
        <v>401</v>
      </c>
      <c r="V411" s="157" t="s">
        <v>3536</v>
      </c>
    </row>
    <row r="412" spans="1:27" s="135" customFormat="1" ht="159.94999999999999" customHeight="1">
      <c r="A412" s="229">
        <v>410</v>
      </c>
      <c r="B412" s="223" t="s">
        <v>1879</v>
      </c>
      <c r="C412" s="153" t="s">
        <v>22</v>
      </c>
      <c r="D412" s="157" t="s">
        <v>23</v>
      </c>
      <c r="E412" s="36" t="s">
        <v>3854</v>
      </c>
      <c r="F412" s="157" t="s">
        <v>3537</v>
      </c>
      <c r="G412" s="220" t="s">
        <v>1762</v>
      </c>
      <c r="H412" s="17" t="s">
        <v>38</v>
      </c>
      <c r="I412" s="157"/>
      <c r="J412" s="157" t="s">
        <v>547</v>
      </c>
      <c r="K412" s="145" t="s">
        <v>26</v>
      </c>
      <c r="L412" s="157" t="s">
        <v>3538</v>
      </c>
      <c r="M412" s="157" t="s">
        <v>3539</v>
      </c>
      <c r="N412" s="153" t="s">
        <v>3540</v>
      </c>
      <c r="O412" s="153" t="s">
        <v>3541</v>
      </c>
      <c r="P412" s="157" t="s">
        <v>3542</v>
      </c>
      <c r="Q412" s="157" t="s">
        <v>3269</v>
      </c>
      <c r="R412" s="157" t="s">
        <v>58</v>
      </c>
      <c r="S412" s="157">
        <v>18780775617</v>
      </c>
      <c r="T412" s="157" t="s">
        <v>3270</v>
      </c>
      <c r="U412" s="157">
        <v>711</v>
      </c>
      <c r="V412" s="157" t="s">
        <v>3543</v>
      </c>
    </row>
    <row r="413" spans="1:27" s="135" customFormat="1" ht="159.94999999999999" customHeight="1">
      <c r="A413" s="229">
        <v>411</v>
      </c>
      <c r="B413" s="223" t="s">
        <v>1879</v>
      </c>
      <c r="C413" s="153" t="s">
        <v>22</v>
      </c>
      <c r="D413" s="157" t="s">
        <v>23</v>
      </c>
      <c r="E413" s="36" t="s">
        <v>3853</v>
      </c>
      <c r="F413" s="157" t="s">
        <v>3544</v>
      </c>
      <c r="G413" s="220" t="s">
        <v>1762</v>
      </c>
      <c r="H413" s="17" t="s">
        <v>38</v>
      </c>
      <c r="I413" s="157"/>
      <c r="J413" s="157" t="s">
        <v>547</v>
      </c>
      <c r="K413" s="145" t="s">
        <v>26</v>
      </c>
      <c r="L413" s="157" t="s">
        <v>3545</v>
      </c>
      <c r="M413" s="157" t="s">
        <v>3546</v>
      </c>
      <c r="N413" s="153" t="s">
        <v>3547</v>
      </c>
      <c r="O413" s="153" t="s">
        <v>3548</v>
      </c>
      <c r="P413" s="157" t="s">
        <v>3549</v>
      </c>
      <c r="Q413" s="157" t="s">
        <v>2545</v>
      </c>
      <c r="R413" s="157" t="s">
        <v>3294</v>
      </c>
      <c r="S413" s="157">
        <v>18990893959</v>
      </c>
      <c r="T413" s="157" t="s">
        <v>2528</v>
      </c>
      <c r="U413" s="157">
        <v>1007</v>
      </c>
      <c r="V413" s="157" t="s">
        <v>3550</v>
      </c>
    </row>
    <row r="414" spans="1:27" s="135" customFormat="1" ht="159.94999999999999" customHeight="1">
      <c r="A414" s="229">
        <v>412</v>
      </c>
      <c r="B414" s="227" t="s">
        <v>1879</v>
      </c>
      <c r="C414" s="189" t="s">
        <v>22</v>
      </c>
      <c r="D414" s="190" t="s">
        <v>23</v>
      </c>
      <c r="E414" s="36" t="s">
        <v>3852</v>
      </c>
      <c r="F414" s="190" t="s">
        <v>3551</v>
      </c>
      <c r="G414" s="220" t="s">
        <v>1762</v>
      </c>
      <c r="H414" s="115" t="s">
        <v>38</v>
      </c>
      <c r="I414" s="190"/>
      <c r="J414" s="190" t="s">
        <v>547</v>
      </c>
      <c r="K414" s="145" t="s">
        <v>26</v>
      </c>
      <c r="L414" s="190" t="s">
        <v>3552</v>
      </c>
      <c r="M414" s="190" t="s">
        <v>3553</v>
      </c>
      <c r="N414" s="190">
        <v>15756472381</v>
      </c>
      <c r="O414" s="190" t="s">
        <v>3554</v>
      </c>
      <c r="P414" s="190" t="s">
        <v>3555</v>
      </c>
      <c r="Q414" s="190" t="s">
        <v>3403</v>
      </c>
      <c r="R414" s="190" t="s">
        <v>135</v>
      </c>
      <c r="S414" s="190">
        <v>13308192982</v>
      </c>
      <c r="T414" s="190" t="s">
        <v>2519</v>
      </c>
      <c r="U414" s="190" t="s">
        <v>2509</v>
      </c>
      <c r="V414" s="190" t="s">
        <v>3556</v>
      </c>
    </row>
    <row r="415" spans="1:27" s="43" customFormat="1" ht="159.94999999999999" customHeight="1">
      <c r="A415" s="229">
        <v>413</v>
      </c>
      <c r="B415" s="228" t="s">
        <v>1879</v>
      </c>
      <c r="C415" s="56" t="s">
        <v>22</v>
      </c>
      <c r="D415" s="66" t="s">
        <v>23</v>
      </c>
      <c r="E415" s="36" t="s">
        <v>3851</v>
      </c>
      <c r="F415" s="81" t="s">
        <v>3557</v>
      </c>
      <c r="G415" s="220" t="s">
        <v>1762</v>
      </c>
      <c r="H415" s="66" t="s">
        <v>38</v>
      </c>
      <c r="I415" s="56" t="s">
        <v>3558</v>
      </c>
      <c r="J415" s="66" t="s">
        <v>547</v>
      </c>
      <c r="K415" s="145" t="s">
        <v>26</v>
      </c>
      <c r="L415" s="66" t="s">
        <v>3559</v>
      </c>
      <c r="M415" s="56" t="s">
        <v>3560</v>
      </c>
      <c r="N415" s="56" t="s">
        <v>3561</v>
      </c>
      <c r="O415" s="56" t="s">
        <v>3562</v>
      </c>
      <c r="P415" s="66" t="s">
        <v>3563</v>
      </c>
      <c r="Q415" s="66" t="s">
        <v>2694</v>
      </c>
      <c r="R415" s="66" t="s">
        <v>2629</v>
      </c>
      <c r="S415" s="66">
        <v>15928847981</v>
      </c>
      <c r="T415" s="66" t="s">
        <v>3564</v>
      </c>
      <c r="U415" s="56" t="s">
        <v>3254</v>
      </c>
      <c r="V415" s="66" t="s">
        <v>3565</v>
      </c>
    </row>
  </sheetData>
  <autoFilter ref="B2:V415" xr:uid="{00000000-0001-0000-0000-000000000000}"/>
  <mergeCells count="1">
    <mergeCell ref="A1:V1"/>
  </mergeCells>
  <phoneticPr fontId="18" type="noConversion"/>
  <conditionalFormatting sqref="L210:L1048576 L2:L130 L132 L134:L208">
    <cfRule type="duplicateValues" dxfId="0" priority="3"/>
  </conditionalFormatting>
  <dataValidations count="26">
    <dataValidation type="textLength" errorStyle="warning" allowBlank="1" showErrorMessage="1" promptTitle="提示" prompt="项目简介在500字以内。" sqref="V10 V196:V197 V200:V201 V3:V7 V214:V215 V210:V212 V153:V154 V203" xr:uid="{00000000-0002-0000-0000-000000000000}">
      <formula1>1</formula1>
      <formula2>500</formula2>
    </dataValidation>
    <dataValidation type="list" errorStyle="warning" allowBlank="1" showErrorMessage="1" promptTitle="提示" prompt="一年期_x000a_两年期" sqref="K208 K210:K216 K162 K203 K157 K2:K155" xr:uid="{00000000-0002-0000-0000-000001000000}">
      <formula1>"一年期,两年期"</formula1>
    </dataValidation>
    <dataValidation type="textLength" errorStyle="warning" allowBlank="1" showErrorMessage="1" promptTitle="提示" prompt="请输入统一的五位高校代码如10001" sqref="C3:C10 C210:C216 C153:C154 C200:C203" xr:uid="{00000000-0002-0000-0000-000002000000}">
      <formula1>0</formula1>
      <formula2>5</formula2>
    </dataValidation>
    <dataValidation type="list" errorStyle="warning" allowBlank="1" showErrorMessage="1" promptTitle="提示" prompt="创新训练项目_x000a_创业训练项目_x000a_创业实践项目" sqref="J208 J3:J10 J210:J216 J153:J154 J196:J203" xr:uid="{00000000-0002-0000-0000-000006000000}">
      <formula1>"创新训练项目,创业训练项目,创业实践项目"</formula1>
    </dataValidation>
    <dataValidation type="textLength" allowBlank="1" showInputMessage="1" showErrorMessage="1" errorTitle="字符溢出！" error="项目简介在500字以内。" sqref="V194:V195 IY194:IY195 SU194:SU195 ACQ194:ACQ195 AMM194:AMM195 AWI194:AWI195 BGE194:BGE195 BQA194:BQA195 BZW194:BZW195 CJS194:CJS195 CTO194:CTO195 DDK194:DDK195 DNG194:DNG195 DXC194:DXC195 EGY194:EGY195 EQU194:EQU195 FAQ194:FAQ195 FKM194:FKM195 FUI194:FUI195 GEE194:GEE195 GOA194:GOA195 GXW194:GXW195 HHS194:HHS195 HRO194:HRO195 IBK194:IBK195 ILG194:ILG195 IVC194:IVC195 JEY194:JEY195 JOU194:JOU195 JYQ194:JYQ195 KIM194:KIM195 KSI194:KSI195 LCE194:LCE195 LMA194:LMA195 LVW194:LVW195 MFS194:MFS195 MPO194:MPO195 MZK194:MZK195 NJG194:NJG195 NTC194:NTC195 OCY194:OCY195 OMU194:OMU195 OWQ194:OWQ195 PGM194:PGM195 PQI194:PQI195 QAE194:QAE195 QKA194:QKA195 QTW194:QTW195 RDS194:RDS195 RNO194:RNO195 RXK194:RXK195 SHG194:SHG195 SRC194:SRC195 TAY194:TAY195 TKU194:TKU195 TUQ194:TUQ195 UEM194:UEM195 UOI194:UOI195 UYE194:UYE195 VIA194:VIA195 VRW194:VRW195 WBS194:WBS195 WLO194:WLO195 WVK194:WVK195 WVK209 IY209 SU209 ACQ209 AMM209 AWI209 BGE209 BQA209 BZW209 CJS209 CTO209 DDK209 DNG209 DXC209 EGY209 EQU209 FAQ209 FKM209 FUI209 GEE209 GOA209 GXW209 HHS209 HRO209 IBK209 ILG209 IVC209 JEY209 JOU209 JYQ209 KIM209 KSI209 LCE209 LMA209 LVW209 MFS209 MPO209 MZK209 NJG209 NTC209 OCY209 OMU209 OWQ209 PGM209 PQI209 QAE209 QKA209 QTW209 RDS209 RNO209 RXK209 SHG209 SRC209 TAY209 TKU209 TUQ209 UEM209 UOI209 UYE209 VIA209 VRW209 WBS209 WLO209 V199 WVK198:WVK199 WLO198:WLO199 WBS198:WBS199 VRW198:VRW199 VIA198:VIA199 UYE198:UYE199 UOI198:UOI199 UEM198:UEM199 TUQ198:TUQ199 TKU198:TKU199 TAY198:TAY199 SRC198:SRC199 SHG198:SHG199 RXK198:RXK199 RNO198:RNO199 RDS198:RDS199 QTW198:QTW199 QKA198:QKA199 QAE198:QAE199 PQI198:PQI199 PGM198:PGM199 OWQ198:OWQ199 OMU198:OMU199 OCY198:OCY199 NTC198:NTC199 NJG198:NJG199 MZK198:MZK199 MPO198:MPO199 MFS198:MFS199 LVW198:LVW199 LMA198:LMA199 LCE198:LCE199 KSI198:KSI199 KIM198:KIM199 JYQ198:JYQ199 JOU198:JOU199 JEY198:JEY199 IVC198:IVC199 ILG198:ILG199 IBK198:IBK199 HRO198:HRO199 HHS198:HHS199 GXW198:GXW199 GOA198:GOA199 GEE198:GEE199 FUI198:FUI199 FKM198:FKM199 FAQ198:FAQ199 EQU198:EQU199 EGY198:EGY199 DXC198:DXC199 DNG198:DNG199 DDK198:DDK199 CTO198:CTO199 CJS198:CJS199 BZW198:BZW199 BQA198:BQA199 BGE198:BGE199 AWI198:AWI199 AMM198:AMM199 ACQ198:ACQ199 SU198:SU199 IY198:IY199 V402:V403 V405 V408 V410:V415 V225:V237" xr:uid="{D4871ED9-F915-4269-8AC7-A434A9DB236F}">
      <formula1>1</formula1>
      <formula2>500</formula2>
    </dataValidation>
    <dataValidation allowBlank="1" showInputMessage="1" showErrorMessage="1" promptTitle="选择所属专业类代码" prompt="参照B专业类代码对照表进行选择，如：0101哲学类" sqref="U194:U195 IX194:IX195 ST194:ST195 ACP194:ACP195 AML194:AML195 AWH194:AWH195 BGD194:BGD195 BPZ194:BPZ195 BZV194:BZV195 CJR194:CJR195 CTN194:CTN195 DDJ194:DDJ195 DNF194:DNF195 DXB194:DXB195 EGX194:EGX195 EQT194:EQT195 FAP194:FAP195 FKL194:FKL195 FUH194:FUH195 GED194:GED195 GNZ194:GNZ195 GXV194:GXV195 HHR194:HHR195 HRN194:HRN195 IBJ194:IBJ195 ILF194:ILF195 IVB194:IVB195 JEX194:JEX195 JOT194:JOT195 JYP194:JYP195 KIL194:KIL195 KSH194:KSH195 LCD194:LCD195 LLZ194:LLZ195 LVV194:LVV195 MFR194:MFR195 MPN194:MPN195 MZJ194:MZJ195 NJF194:NJF195 NTB194:NTB195 OCX194:OCX195 OMT194:OMT195 OWP194:OWP195 PGL194:PGL195 PQH194:PQH195 QAD194:QAD195 QJZ194:QJZ195 QTV194:QTV195 RDR194:RDR195 RNN194:RNN195 RXJ194:RXJ195 SHF194:SHF195 SRB194:SRB195 TAX194:TAX195 TKT194:TKT195 TUP194:TUP195 UEL194:UEL195 UOH194:UOH195 UYD194:UYD195 VHZ194:VHZ195 VRV194:VRV195 WBR194:WBR195 WLN194:WLN195 WVJ194:WVJ195 WVJ209 IX209 ST209 ACP209 AML209 AWH209 BGD209 BPZ209 BZV209 CJR209 CTN209 DDJ209 DNF209 DXB209 EGX209 EQT209 FAP209 FKL209 FUH209 GED209 GNZ209 GXV209 HHR209 HRN209 IBJ209 ILF209 IVB209 JEX209 JOT209 JYP209 KIL209 KSH209 LCD209 LLZ209 LVV209 MFR209 MPN209 MZJ209 NJF209 NTB209 OCX209 OMT209 OWP209 PGL209 PQH209 QAD209 QJZ209 QTV209 RDR209 RNN209 RXJ209 SHF209 SRB209 TAX209 TKT209 TUP209 UEL209 UOH209 UYD209 VHZ209 VRV209 WBR209 WLN209 U198:U199 WVJ198:WVJ199 WLN198:WLN199 WBR198:WBR199 VRV198:VRV199 VHZ198:VHZ199 UYD198:UYD199 UOH198:UOH199 UEL198:UEL199 TUP198:TUP199 TKT198:TKT199 TAX198:TAX199 SRB198:SRB199 SHF198:SHF199 RXJ198:RXJ199 RNN198:RNN199 RDR198:RDR199 QTV198:QTV199 QJZ198:QJZ199 QAD198:QAD199 PQH198:PQH199 PGL198:PGL199 OWP198:OWP199 OMT198:OMT199 OCX198:OCX199 NTB198:NTB199 NJF198:NJF199 MZJ198:MZJ199 MPN198:MPN199 MFR198:MFR199 LVV198:LVV199 LLZ198:LLZ199 LCD198:LCD199 KSH198:KSH199 KIL198:KIL199 JYP198:JYP199 JOT198:JOT199 JEX198:JEX199 IVB198:IVB199 ILF198:ILF199 IBJ198:IBJ199 HRN198:HRN199 HHR198:HHR199 GXV198:GXV199 GNZ198:GNZ199 GED198:GED199 FUH198:FUH199 FKL198:FKL199 FAP198:FAP199 EQT198:EQT199 EGX198:EGX199 DXB198:DXB199 DNF198:DNF199 DDJ198:DDJ199 CTN198:CTN199 CJR198:CJR199 BZV198:BZV199 BPZ198:BPZ199 BGD198:BGD199 AWH198:AWH199 AML198:AML199 ACP198:ACP199 ST198:ST199 IX198:IX199 U402:U405 U407:U408 U410:U415 U225:U237" xr:uid="{FB7DA372-0FBF-4252-AE17-64EE446A54E9}"/>
    <dataValidation type="whole" allowBlank="1" showInputMessage="1" showErrorMessage="1" errorTitle="校拨经费(元)错误！" error="校拨经费(元)为数值型，请重新填写！" promptTitle="填写校拨经费(元)" prompt="请输入阿拉伯数字。" sqref="IW194:IW195 SS194:SS195 ACO194:ACO195 AMK194:AMK195 AWG194:AWG195 BGC194:BGC195 BPY194:BPY195 BZU194:BZU195 CJQ194:CJQ195 CTM194:CTM195 DDI194:DDI195 DNE194:DNE195 DXA194:DXA195 EGW194:EGW195 EQS194:EQS195 FAO194:FAO195 FKK194:FKK195 FUG194:FUG195 GEC194:GEC195 GNY194:GNY195 GXU194:GXU195 HHQ194:HHQ195 HRM194:HRM195 IBI194:IBI195 ILE194:ILE195 IVA194:IVA195 JEW194:JEW195 JOS194:JOS195 JYO194:JYO195 KIK194:KIK195 KSG194:KSG195 LCC194:LCC195 LLY194:LLY195 LVU194:LVU195 MFQ194:MFQ195 MPM194:MPM195 MZI194:MZI195 NJE194:NJE195 NTA194:NTA195 OCW194:OCW195 OMS194:OMS195 OWO194:OWO195 PGK194:PGK195 PQG194:PQG195 QAC194:QAC195 QJY194:QJY195 QTU194:QTU195 RDQ194:RDQ195 RNM194:RNM195 RXI194:RXI195 SHE194:SHE195 SRA194:SRA195 TAW194:TAW195 TKS194:TKS195 TUO194:TUO195 UEK194:UEK195 UOG194:UOG195 UYC194:UYC195 VHY194:VHY195 VRU194:VRU195 WBQ194:WBQ195 WLM194:WLM195 WVI194:WVI195 WVI209 IW209 SS209 ACO209 AMK209 AWG209 BGC209 BPY209 BZU209 CJQ209 CTM209 DDI209 DNE209 DXA209 EGW209 EQS209 FAO209 FKK209 FUG209 GEC209 GNY209 GXU209 HHQ209 HRM209 IBI209 ILE209 IVA209 JEW209 JOS209 JYO209 KIK209 KSG209 LCC209 LLY209 LVU209 MFQ209 MPM209 MZI209 NJE209 NTA209 OCW209 OMS209 OWO209 PGK209 PQG209 QAC209 QJY209 QTU209 RDQ209 RNM209 RXI209 SHE209 SRA209 TAW209 TKS209 TUO209 UEK209 UOG209 UYC209 VHY209 VRU209 WBQ209 WLM209 WVI198:WVI199 WLM198:WLM199 WBQ198:WBQ199 VRU198:VRU199 VHY198:VHY199 UYC198:UYC199 UOG198:UOG199 UEK198:UEK199 TUO198:TUO199 TKS198:TKS199 TAW198:TAW199 SRA198:SRA199 SHE198:SHE199 RXI198:RXI199 RNM198:RNM199 RDQ198:RDQ199 QTU198:QTU199 QJY198:QJY199 QAC198:QAC199 PQG198:PQG199 PGK198:PGK199 OWO198:OWO199 OMS198:OMS199 OCW198:OCW199 NTA198:NTA199 NJE198:NJE199 MZI198:MZI199 MPM198:MPM199 MFQ198:MFQ199 LVU198:LVU199 LLY198:LLY199 LCC198:LCC199 KSG198:KSG199 KIK198:KIK199 JYO198:JYO199 JOS198:JOS199 JEW198:JEW199 IVA198:IVA199 ILE198:ILE199 IBI198:IBI199 HRM198:HRM199 HHQ198:HHQ199 GXU198:GXU199 GNY198:GNY199 GEC198:GEC199 FUG198:FUG199 FKK198:FKK199 FAO198:FAO199 EQS198:EQS199 EGW198:EGW199 DXA198:DXA199 DNE198:DNE199 DDI198:DDI199 CTM198:CTM199 CJQ198:CJQ199 BZU198:BZU199 BPY198:BPY199 BGC198:BGC199 AWG198:AWG199 AMK198:AMK199 ACO198:ACO199 SS198:SS199 IW198:IW199" xr:uid="{4F994C5F-B244-4128-8619-6328BFD51EE6}">
      <formula1>0</formula1>
      <formula2>10000000</formula2>
    </dataValidation>
    <dataValidation operator="equal" allowBlank="1" showInputMessage="1" showErrorMessage="1" promptTitle="写第一指导教师手机号" prompt="注意：只填写第一指导教师手机号。" sqref="S194:S195 IU194:IU195 SQ194:SQ195 ACM194:ACM195 AMI194:AMI195 AWE194:AWE195 BGA194:BGA195 BPW194:BPW195 BZS194:BZS195 CJO194:CJO195 CTK194:CTK195 DDG194:DDG195 DNC194:DNC195 DWY194:DWY195 EGU194:EGU195 EQQ194:EQQ195 FAM194:FAM195 FKI194:FKI195 FUE194:FUE195 GEA194:GEA195 GNW194:GNW195 GXS194:GXS195 HHO194:HHO195 HRK194:HRK195 IBG194:IBG195 ILC194:ILC195 IUY194:IUY195 JEU194:JEU195 JOQ194:JOQ195 JYM194:JYM195 KII194:KII195 KSE194:KSE195 LCA194:LCA195 LLW194:LLW195 LVS194:LVS195 MFO194:MFO195 MPK194:MPK195 MZG194:MZG195 NJC194:NJC195 NSY194:NSY195 OCU194:OCU195 OMQ194:OMQ195 OWM194:OWM195 PGI194:PGI195 PQE194:PQE195 QAA194:QAA195 QJW194:QJW195 QTS194:QTS195 RDO194:RDO195 RNK194:RNK195 RXG194:RXG195 SHC194:SHC195 SQY194:SQY195 TAU194:TAU195 TKQ194:TKQ195 TUM194:TUM195 UEI194:UEI195 UOE194:UOE195 UYA194:UYA195 VHW194:VHW195 VRS194:VRS195 WBO194:WBO195 WLK194:WLK195 WVG194:WVG195 WVG209 IU209 SQ209 ACM209 AMI209 AWE209 BGA209 BPW209 BZS209 CJO209 CTK209 DDG209 DNC209 DWY209 EGU209 EQQ209 FAM209 FKI209 FUE209 GEA209 GNW209 GXS209 HHO209 HRK209 IBG209 ILC209 IUY209 JEU209 JOQ209 JYM209 KII209 KSE209 LCA209 LLW209 LVS209 MFO209 MPK209 MZG209 NJC209 NSY209 OCU209 OMQ209 OWM209 PGI209 PQE209 QAA209 QJW209 QTS209 RDO209 RNK209 RXG209 SHC209 SQY209 TAU209 TKQ209 TUM209 UEI209 UOE209 UYA209 VHW209 VRS209 WBO209 WLK209 S198:S199 WVG198:WVG199 WLK198:WLK199 WBO198:WBO199 VRS198:VRS199 VHW198:VHW199 UYA198:UYA199 UOE198:UOE199 UEI198:UEI199 TUM198:TUM199 TKQ198:TKQ199 TAU198:TAU199 SQY198:SQY199 SHC198:SHC199 RXG198:RXG199 RNK198:RNK199 RDO198:RDO199 QTS198:QTS199 QJW198:QJW199 QAA198:QAA199 PQE198:PQE199 PGI198:PGI199 OWM198:OWM199 OMQ198:OMQ199 OCU198:OCU199 NSY198:NSY199 NJC198:NJC199 MZG198:MZG199 MPK198:MPK199 MFO198:MFO199 LVS198:LVS199 LLW198:LLW199 LCA198:LCA199 KSE198:KSE199 KII198:KII199 JYM198:JYM199 JOQ198:JOQ199 JEU198:JEU199 IUY198:IUY199 ILC198:ILC199 IBG198:IBG199 HRK198:HRK199 HHO198:HHO199 GXS198:GXS199 GNW198:GNW199 GEA198:GEA199 FUE198:FUE199 FKI198:FKI199 FAM198:FAM199 EQQ198:EQQ199 EGU198:EGU199 DWY198:DWY199 DNC198:DNC199 DDG198:DDG199 CTK198:CTK199 CJO198:CJO199 BZS198:BZS199 BPW198:BPW199 BGA198:BGA199 AWE198:AWE199 AMI198:AMI199 ACM198:ACM199 SQ198:SQ199 IU198:IU199" xr:uid="{2B3EF8E5-7B5D-4BB0-9D81-D0E11495C023}"/>
    <dataValidation allowBlank="1" showInputMessage="1" showErrorMessage="1" promptTitle="填写项目负责人邮箱" prompt="请输入项目第一负责人邮箱。" sqref="O194:O195 IQ194:IQ195 SM194:SM195 ACI194:ACI195 AME194:AME195 AWA194:AWA195 BFW194:BFW195 BPS194:BPS195 BZO194:BZO195 CJK194:CJK195 CTG194:CTG195 DDC194:DDC195 DMY194:DMY195 DWU194:DWU195 EGQ194:EGQ195 EQM194:EQM195 FAI194:FAI195 FKE194:FKE195 FUA194:FUA195 GDW194:GDW195 GNS194:GNS195 GXO194:GXO195 HHK194:HHK195 HRG194:HRG195 IBC194:IBC195 IKY194:IKY195 IUU194:IUU195 JEQ194:JEQ195 JOM194:JOM195 JYI194:JYI195 KIE194:KIE195 KSA194:KSA195 LBW194:LBW195 LLS194:LLS195 LVO194:LVO195 MFK194:MFK195 MPG194:MPG195 MZC194:MZC195 NIY194:NIY195 NSU194:NSU195 OCQ194:OCQ195 OMM194:OMM195 OWI194:OWI195 PGE194:PGE195 PQA194:PQA195 PZW194:PZW195 QJS194:QJS195 QTO194:QTO195 RDK194:RDK195 RNG194:RNG195 RXC194:RXC195 SGY194:SGY195 SQU194:SQU195 TAQ194:TAQ195 TKM194:TKM195 TUI194:TUI195 UEE194:UEE195 UOA194:UOA195 UXW194:UXW195 VHS194:VHS195 VRO194:VRO195 WBK194:WBK195 WLG194:WLG195 WVC194:WVC195 WVC209 IQ209 SM209 ACI209 AME209 AWA209 BFW209 BPS209 BZO209 CJK209 CTG209 DDC209 DMY209 DWU209 EGQ209 EQM209 FAI209 FKE209 FUA209 GDW209 GNS209 GXO209 HHK209 HRG209 IBC209 IKY209 IUU209 JEQ209 JOM209 JYI209 KIE209 KSA209 LBW209 LLS209 LVO209 MFK209 MPG209 MZC209 NIY209 NSU209 OCQ209 OMM209 OWI209 PGE209 PQA209 PZW209 QJS209 QTO209 RDK209 RNG209 RXC209 SGY209 SQU209 TAQ209 TKM209 TUI209 UEE209 UOA209 UXW209 VHS209 VRO209 WBK209 WLG209 O198:O199 WVC198:WVC199 WLG198:WLG199 WBK198:WBK199 VRO198:VRO199 VHS198:VHS199 UXW198:UXW199 UOA198:UOA199 UEE198:UEE199 TUI198:TUI199 TKM198:TKM199 TAQ198:TAQ199 SQU198:SQU199 SGY198:SGY199 RXC198:RXC199 RNG198:RNG199 RDK198:RDK199 QTO198:QTO199 QJS198:QJS199 PZW198:PZW199 PQA198:PQA199 PGE198:PGE199 OWI198:OWI199 OMM198:OMM199 OCQ198:OCQ199 NSU198:NSU199 NIY198:NIY199 MZC198:MZC199 MPG198:MPG199 MFK198:MFK199 LVO198:LVO199 LLS198:LLS199 LBW198:LBW199 KSA198:KSA199 KIE198:KIE199 JYI198:JYI199 JOM198:JOM199 JEQ198:JEQ199 IUU198:IUU199 IKY198:IKY199 IBC198:IBC199 HRG198:HRG199 HHK198:HHK199 GXO198:GXO199 GNS198:GNS199 GDW198:GDW199 FUA198:FUA199 FKE198:FKE199 FAI198:FAI199 EQM198:EQM199 EGQ198:EGQ199 DWU198:DWU199 DMY198:DMY199 DDC198:DDC199 CTG198:CTG199 CJK198:CJK199 BZO198:BZO199 BPS198:BPS199 BFW198:BFW199 AWA198:AWA199 AME198:AME199 ACI198:ACI199 SM198:SM199 IQ198:IQ199 O402:O405 O407:O408 O410:O415 O225:O237" xr:uid="{4AE591DE-4235-4722-9044-C15FC6FE03D1}"/>
    <dataValidation allowBlank="1" showInputMessage="1" showErrorMessage="1" promptTitle="填写项目负责人手机号" prompt="请输入项目第一负责人手机号。" sqref="N194:N195 IP194:IP195 SL194:SL195 ACH194:ACH195 AMD194:AMD195 AVZ194:AVZ195 BFV194:BFV195 BPR194:BPR195 BZN194:BZN195 CJJ194:CJJ195 CTF194:CTF195 DDB194:DDB195 DMX194:DMX195 DWT194:DWT195 EGP194:EGP195 EQL194:EQL195 FAH194:FAH195 FKD194:FKD195 FTZ194:FTZ195 GDV194:GDV195 GNR194:GNR195 GXN194:GXN195 HHJ194:HHJ195 HRF194:HRF195 IBB194:IBB195 IKX194:IKX195 IUT194:IUT195 JEP194:JEP195 JOL194:JOL195 JYH194:JYH195 KID194:KID195 KRZ194:KRZ195 LBV194:LBV195 LLR194:LLR195 LVN194:LVN195 MFJ194:MFJ195 MPF194:MPF195 MZB194:MZB195 NIX194:NIX195 NST194:NST195 OCP194:OCP195 OML194:OML195 OWH194:OWH195 PGD194:PGD195 PPZ194:PPZ195 PZV194:PZV195 QJR194:QJR195 QTN194:QTN195 RDJ194:RDJ195 RNF194:RNF195 RXB194:RXB195 SGX194:SGX195 SQT194:SQT195 TAP194:TAP195 TKL194:TKL195 TUH194:TUH195 UED194:UED195 UNZ194:UNZ195 UXV194:UXV195 VHR194:VHR195 VRN194:VRN195 WBJ194:WBJ195 WLF194:WLF195 WVB194:WVB195 WVB209 IP209 SL209 ACH209 AMD209 AVZ209 BFV209 BPR209 BZN209 CJJ209 CTF209 DDB209 DMX209 DWT209 EGP209 EQL209 FAH209 FKD209 FTZ209 GDV209 GNR209 GXN209 HHJ209 HRF209 IBB209 IKX209 IUT209 JEP209 JOL209 JYH209 KID209 KRZ209 LBV209 LLR209 LVN209 MFJ209 MPF209 MZB209 NIX209 NST209 OCP209 OML209 OWH209 PGD209 PPZ209 PZV209 QJR209 QTN209 RDJ209 RNF209 RXB209 SGX209 SQT209 TAP209 TKL209 TUH209 UED209 UNZ209 UXV209 VHR209 VRN209 WBJ209 WLF209 N198:N199 WVB198:WVB199 WLF198:WLF199 WBJ198:WBJ199 VRN198:VRN199 VHR198:VHR199 UXV198:UXV199 UNZ198:UNZ199 UED198:UED199 TUH198:TUH199 TKL198:TKL199 TAP198:TAP199 SQT198:SQT199 SGX198:SGX199 RXB198:RXB199 RNF198:RNF199 RDJ198:RDJ199 QTN198:QTN199 QJR198:QJR199 PZV198:PZV199 PPZ198:PPZ199 PGD198:PGD199 OWH198:OWH199 OML198:OML199 OCP198:OCP199 NST198:NST199 NIX198:NIX199 MZB198:MZB199 MPF198:MPF199 MFJ198:MFJ199 LVN198:LVN199 LLR198:LLR199 LBV198:LBV199 KRZ198:KRZ199 KID198:KID199 JYH198:JYH199 JOL198:JOL199 JEP198:JEP199 IUT198:IUT199 IKX198:IKX199 IBB198:IBB199 HRF198:HRF199 HHJ198:HHJ199 GXN198:GXN199 GNR198:GNR199 GDV198:GDV199 FTZ198:FTZ199 FKD198:FKD199 FAH198:FAH199 EQL198:EQL199 EGP198:EGP199 DWT198:DWT199 DMX198:DMX199 DDB198:DDB199 CTF198:CTF199 CJJ198:CJJ199 BZN198:BZN199 BPR198:BPR199 BFV198:BFV199 AVZ198:AVZ199 AMD198:AMD199 ACH198:ACH199 SL198:SL199 IP198:IP199 N402:N405 N407:N408 N410:N415 N225:N237" xr:uid="{7083A7A8-E65C-4450-8CB1-B4C973FF4C89}"/>
    <dataValidation allowBlank="1" showInputMessage="1" showErrorMessage="1" promptTitle="填写项目负责人学号" prompt="请输入项目第一负责人学号。" sqref="M194:M195 IO194:IO195 SK194:SK195 ACG194:ACG195 AMC194:AMC195 AVY194:AVY195 BFU194:BFU195 BPQ194:BPQ195 BZM194:BZM195 CJI194:CJI195 CTE194:CTE195 DDA194:DDA195 DMW194:DMW195 DWS194:DWS195 EGO194:EGO195 EQK194:EQK195 FAG194:FAG195 FKC194:FKC195 FTY194:FTY195 GDU194:GDU195 GNQ194:GNQ195 GXM194:GXM195 HHI194:HHI195 HRE194:HRE195 IBA194:IBA195 IKW194:IKW195 IUS194:IUS195 JEO194:JEO195 JOK194:JOK195 JYG194:JYG195 KIC194:KIC195 KRY194:KRY195 LBU194:LBU195 LLQ194:LLQ195 LVM194:LVM195 MFI194:MFI195 MPE194:MPE195 MZA194:MZA195 NIW194:NIW195 NSS194:NSS195 OCO194:OCO195 OMK194:OMK195 OWG194:OWG195 PGC194:PGC195 PPY194:PPY195 PZU194:PZU195 QJQ194:QJQ195 QTM194:QTM195 RDI194:RDI195 RNE194:RNE195 RXA194:RXA195 SGW194:SGW195 SQS194:SQS195 TAO194:TAO195 TKK194:TKK195 TUG194:TUG195 UEC194:UEC195 UNY194:UNY195 UXU194:UXU195 VHQ194:VHQ195 VRM194:VRM195 WBI194:WBI195 WLE194:WLE195 WVA194:WVA195 WVA209 IO209 SK209 ACG209 AMC209 AVY209 BFU209 BPQ209 BZM209 CJI209 CTE209 DDA209 DMW209 DWS209 EGO209 EQK209 FAG209 FKC209 FTY209 GDU209 GNQ209 GXM209 HHI209 HRE209 IBA209 IKW209 IUS209 JEO209 JOK209 JYG209 KIC209 KRY209 LBU209 LLQ209 LVM209 MFI209 MPE209 MZA209 NIW209 NSS209 OCO209 OMK209 OWG209 PGC209 PPY209 PZU209 QJQ209 QTM209 RDI209 RNE209 RXA209 SGW209 SQS209 TAO209 TKK209 TUG209 UEC209 UNY209 UXU209 VHQ209 VRM209 WBI209 WLE209 M198:M199 WVA198:WVA199 WLE198:WLE199 WBI198:WBI199 VRM198:VRM199 VHQ198:VHQ199 UXU198:UXU199 UNY198:UNY199 UEC198:UEC199 TUG198:TUG199 TKK198:TKK199 TAO198:TAO199 SQS198:SQS199 SGW198:SGW199 RXA198:RXA199 RNE198:RNE199 RDI198:RDI199 QTM198:QTM199 QJQ198:QJQ199 PZU198:PZU199 PPY198:PPY199 PGC198:PGC199 OWG198:OWG199 OMK198:OMK199 OCO198:OCO199 NSS198:NSS199 NIW198:NIW199 MZA198:MZA199 MPE198:MPE199 MFI198:MFI199 LVM198:LVM199 LLQ198:LLQ199 LBU198:LBU199 KRY198:KRY199 KIC198:KIC199 JYG198:JYG199 JOK198:JOK199 JEO198:JEO199 IUS198:IUS199 IKW198:IKW199 IBA198:IBA199 HRE198:HRE199 HHI198:HHI199 GXM198:GXM199 GNQ198:GNQ199 GDU198:GDU199 FTY198:FTY199 FKC198:FKC199 FAG198:FAG199 EQK198:EQK199 EGO198:EGO199 DWS198:DWS199 DMW198:DMW199 DDA198:DDA199 CTE198:CTE199 CJI198:CJI199 BZM198:BZM199 BPQ198:BPQ199 BFU198:BFU199 AVY198:AVY199 AMC198:AMC199 ACG198:ACG199 SK198:SK199 IO198:IO199 M402:M405 M407:M408 M410:M415 M225:M237" xr:uid="{53E6899E-1476-43E8-9B8B-2981DDDFD839}"/>
    <dataValidation allowBlank="1" showInputMessage="1" showErrorMessage="1" promptTitle="填写项目负责人姓名" prompt="请输入项目第一负责人姓名。" sqref="L194:L195 IN194:IN195 SJ194:SJ195 ACF194:ACF195 AMB194:AMB195 AVX194:AVX195 BFT194:BFT195 BPP194:BPP195 BZL194:BZL195 CJH194:CJH195 CTD194:CTD195 DCZ194:DCZ195 DMV194:DMV195 DWR194:DWR195 EGN194:EGN195 EQJ194:EQJ195 FAF194:FAF195 FKB194:FKB195 FTX194:FTX195 GDT194:GDT195 GNP194:GNP195 GXL194:GXL195 HHH194:HHH195 HRD194:HRD195 IAZ194:IAZ195 IKV194:IKV195 IUR194:IUR195 JEN194:JEN195 JOJ194:JOJ195 JYF194:JYF195 KIB194:KIB195 KRX194:KRX195 LBT194:LBT195 LLP194:LLP195 LVL194:LVL195 MFH194:MFH195 MPD194:MPD195 MYZ194:MYZ195 NIV194:NIV195 NSR194:NSR195 OCN194:OCN195 OMJ194:OMJ195 OWF194:OWF195 PGB194:PGB195 PPX194:PPX195 PZT194:PZT195 QJP194:QJP195 QTL194:QTL195 RDH194:RDH195 RND194:RND195 RWZ194:RWZ195 SGV194:SGV195 SQR194:SQR195 TAN194:TAN195 TKJ194:TKJ195 TUF194:TUF195 UEB194:UEB195 UNX194:UNX195 UXT194:UXT195 VHP194:VHP195 VRL194:VRL195 WBH194:WBH195 WLD194:WLD195 WUZ194:WUZ195 WUZ209 IN209 SJ209 ACF209 AMB209 AVX209 BFT209 BPP209 BZL209 CJH209 CTD209 DCZ209 DMV209 DWR209 EGN209 EQJ209 FAF209 FKB209 FTX209 GDT209 GNP209 GXL209 HHH209 HRD209 IAZ209 IKV209 IUR209 JEN209 JOJ209 JYF209 KIB209 KRX209 LBT209 LLP209 LVL209 MFH209 MPD209 MYZ209 NIV209 NSR209 OCN209 OMJ209 OWF209 PGB209 PPX209 PZT209 QJP209 QTL209 RDH209 RND209 RWZ209 SGV209 SQR209 TAN209 TKJ209 TUF209 UEB209 UNX209 UXT209 VHP209 VRL209 WBH209 WLD209 L198:L199 WUZ198:WUZ199 WLD198:WLD199 WBH198:WBH199 VRL198:VRL199 VHP198:VHP199 UXT198:UXT199 UNX198:UNX199 UEB198:UEB199 TUF198:TUF199 TKJ198:TKJ199 TAN198:TAN199 SQR198:SQR199 SGV198:SGV199 RWZ198:RWZ199 RND198:RND199 RDH198:RDH199 QTL198:QTL199 QJP198:QJP199 PZT198:PZT199 PPX198:PPX199 PGB198:PGB199 OWF198:OWF199 OMJ198:OMJ199 OCN198:OCN199 NSR198:NSR199 NIV198:NIV199 MYZ198:MYZ199 MPD198:MPD199 MFH198:MFH199 LVL198:LVL199 LLP198:LLP199 LBT198:LBT199 KRX198:KRX199 KIB198:KIB199 JYF198:JYF199 JOJ198:JOJ199 JEN198:JEN199 IUR198:IUR199 IKV198:IKV199 IAZ198:IAZ199 HRD198:HRD199 HHH198:HHH199 GXL198:GXL199 GNP198:GNP199 GDT198:GDT199 FTX198:FTX199 FKB198:FKB199 FAF198:FAF199 EQJ198:EQJ199 EGN198:EGN199 DWR198:DWR199 DMV198:DMV199 DCZ198:DCZ199 CTD198:CTD199 CJH198:CJH199 BZL198:BZL199 BPP198:BPP199 BFT198:BFT199 AVX198:AVX199 AMB198:AMB199 ACF198:ACF199 SJ198:SJ199 IN198:IN199 L402:L405 L407:L408 L410:L415 L225:L237" xr:uid="{00052B9E-5441-408E-B147-B5E1748E4E08}"/>
    <dataValidation operator="equal" allowBlank="1" showInputMessage="1" showErrorMessage="1" promptTitle="填写项目其他成员信息" prompt="格式如：成员1/2014001,成员2/2014002,成员3/2014003,......_x000a_注意：逗号请用英文状态下的格式填写。" sqref="P194:P195 IR194:IR195 SN194:SN195 ACJ194:ACJ195 AMF194:AMF195 AWB194:AWB195 BFX194:BFX195 BPT194:BPT195 BZP194:BZP195 CJL194:CJL195 CTH194:CTH195 DDD194:DDD195 DMZ194:DMZ195 DWV194:DWV195 EGR194:EGR195 EQN194:EQN195 FAJ194:FAJ195 FKF194:FKF195 FUB194:FUB195 GDX194:GDX195 GNT194:GNT195 GXP194:GXP195 HHL194:HHL195 HRH194:HRH195 IBD194:IBD195 IKZ194:IKZ195 IUV194:IUV195 JER194:JER195 JON194:JON195 JYJ194:JYJ195 KIF194:KIF195 KSB194:KSB195 LBX194:LBX195 LLT194:LLT195 LVP194:LVP195 MFL194:MFL195 MPH194:MPH195 MZD194:MZD195 NIZ194:NIZ195 NSV194:NSV195 OCR194:OCR195 OMN194:OMN195 OWJ194:OWJ195 PGF194:PGF195 PQB194:PQB195 PZX194:PZX195 QJT194:QJT195 QTP194:QTP195 RDL194:RDL195 RNH194:RNH195 RXD194:RXD195 SGZ194:SGZ195 SQV194:SQV195 TAR194:TAR195 TKN194:TKN195 TUJ194:TUJ195 UEF194:UEF195 UOB194:UOB195 UXX194:UXX195 VHT194:VHT195 VRP194:VRP195 WBL194:WBL195 WLH194:WLH195 WVD194:WVD195 WVD209 IR209 SN209 ACJ209 AMF209 AWB209 BFX209 BPT209 BZP209 CJL209 CTH209 DDD209 DMZ209 DWV209 EGR209 EQN209 FAJ209 FKF209 FUB209 GDX209 GNT209 GXP209 HHL209 HRH209 IBD209 IKZ209 IUV209 JER209 JON209 JYJ209 KIF209 KSB209 LBX209 LLT209 LVP209 MFL209 MPH209 MZD209 NIZ209 NSV209 OCR209 OMN209 OWJ209 PGF209 PQB209 PZX209 QJT209 QTP209 RDL209 RNH209 RXD209 SGZ209 SQV209 TAR209 TKN209 TUJ209 UEF209 UOB209 UXX209 VHT209 VRP209 WBL209 WLH209 P198:P199 WVD198:WVD199 WLH198:WLH199 WBL198:WBL199 VRP198:VRP199 VHT198:VHT199 UXX198:UXX199 UOB198:UOB199 UEF198:UEF199 TUJ198:TUJ199 TKN198:TKN199 TAR198:TAR199 SQV198:SQV199 SGZ198:SGZ199 RXD198:RXD199 RNH198:RNH199 RDL198:RDL199 QTP198:QTP199 QJT198:QJT199 PZX198:PZX199 PQB198:PQB199 PGF198:PGF199 OWJ198:OWJ199 OMN198:OMN199 OCR198:OCR199 NSV198:NSV199 NIZ198:NIZ199 MZD198:MZD199 MPH198:MPH199 MFL198:MFL199 LVP198:LVP199 LLT198:LLT199 LBX198:LBX199 KSB198:KSB199 KIF198:KIF199 JYJ198:JYJ199 JON198:JON199 JER198:JER199 IUV198:IUV199 IKZ198:IKZ199 IBD198:IBD199 HRH198:HRH199 HHL198:HHL199 GXP198:GXP199 GNT198:GNT199 GDX198:GDX199 FUB198:FUB199 FKF198:FKF199 FAJ198:FAJ199 EQN198:EQN199 EGR198:EGR199 DWV198:DWV199 DMZ198:DMZ199 DDD198:DDD199 CTH198:CTH199 CJL198:CJL199 BZP198:BZP199 BPT198:BPT199 BFX198:BFX199 AWB198:AWB199 AMF198:AMF199 ACJ198:ACJ199 SN198:SN199 IR198:IR199" xr:uid="{D284E84F-FD77-4A79-B81D-A517F3CE6650}"/>
    <dataValidation type="list" allowBlank="1" showInputMessage="1" showErrorMessage="1" errorTitle="项目类别输入有误！" error="项目类别名称有误，请重新输入！" promptTitle="选择项目类别" prompt="一般项目,重点支持领域项目" sqref="SF198:SF199 IJ194:IJ195 SF194:SF195 ACB194:ACB195 ALX194:ALX195 AVT194:AVT195 BFP194:BFP195 BPL194:BPL195 BZH194:BZH195 CJD194:CJD195 CSZ194:CSZ195 DCV194:DCV195 DMR194:DMR195 DWN194:DWN195 EGJ194:EGJ195 EQF194:EQF195 FAB194:FAB195 FJX194:FJX195 FTT194:FTT195 GDP194:GDP195 GNL194:GNL195 GXH194:GXH195 HHD194:HHD195 HQZ194:HQZ195 IAV194:IAV195 IKR194:IKR195 IUN194:IUN195 JEJ194:JEJ195 JOF194:JOF195 JYB194:JYB195 KHX194:KHX195 KRT194:KRT195 LBP194:LBP195 LLL194:LLL195 LVH194:LVH195 MFD194:MFD195 MOZ194:MOZ195 MYV194:MYV195 NIR194:NIR195 NSN194:NSN195 OCJ194:OCJ195 OMF194:OMF195 OWB194:OWB195 PFX194:PFX195 PPT194:PPT195 PZP194:PZP195 QJL194:QJL195 QTH194:QTH195 RDD194:RDD195 RMZ194:RMZ195 RWV194:RWV195 SGR194:SGR195 SQN194:SQN195 TAJ194:TAJ195 TKF194:TKF195 TUB194:TUB195 UDX194:UDX195 UNT194:UNT195 UXP194:UXP195 VHL194:VHL195 VRH194:VRH195 WBD194:WBD195 WKZ194:WKZ195 WUV194:WUV195 WUV209 IJ209 SF209 ACB209 ALX209 AVT209 BFP209 BPL209 BZH209 CJD209 CSZ209 DCV209 DMR209 DWN209 EGJ209 EQF209 FAB209 FJX209 FTT209 GDP209 GNL209 GXH209 HHD209 HQZ209 IAV209 IKR209 IUN209 JEJ209 JOF209 JYB209 KHX209 KRT209 LBP209 LLL209 LVH209 MFD209 MOZ209 MYV209 NIR209 NSN209 OCJ209 OMF209 OWB209 PFX209 PPT209 PZP209 QJL209 QTH209 RDD209 RMZ209 RWV209 SGR209 SQN209 TAJ209 TKF209 TUB209 UDX209 UNT209 UXP209 VHL209 VRH209 WBD209 WKZ209 IJ198:IJ199 WUV198:WUV199 WKZ198:WKZ199 WBD198:WBD199 VRH198:VRH199 VHL198:VHL199 UXP198:UXP199 UNT198:UNT199 UDX198:UDX199 TUB198:TUB199 TKF198:TKF199 TAJ198:TAJ199 SQN198:SQN199 SGR198:SGR199 RWV198:RWV199 RMZ198:RMZ199 RDD198:RDD199 QTH198:QTH199 QJL198:QJL199 PZP198:PZP199 PPT198:PPT199 PFX198:PFX199 OWB198:OWB199 OMF198:OMF199 OCJ198:OCJ199 NSN198:NSN199 NIR198:NIR199 MYV198:MYV199 MOZ198:MOZ199 MFD198:MFD199 LVH198:LVH199 LLL198:LLL199 LBP198:LBP199 KRT198:KRT199 KHX198:KHX199 JYB198:JYB199 JOF198:JOF199 JEJ198:JEJ199 IUN198:IUN199 IKR198:IKR199 IAV198:IAV199 HQZ198:HQZ199 HHD198:HHD199 GXH198:GXH199 GNL198:GNL199 GDP198:GDP199 FTT198:FTT199 FJX198:FJX199 FAB198:FAB199 EQF198:EQF199 EGJ198:EGJ199 DWN198:DWN199 DMR198:DMR199 DCV198:DCV199 CSZ198:CSZ199 CJD198:CJD199 BZH198:BZH199 BPL198:BPL199 BFP198:BFP199 AVT198:AVT199 ALX198:ALX199 ACB198:ACB199" xr:uid="{7B761CA5-4E52-42CD-A842-C754760C5B0D}">
      <formula1>"一般项目,重点支持领域项目"</formula1>
    </dataValidation>
    <dataValidation type="list" allowBlank="1" showInputMessage="1" showErrorMessage="1" errorTitle="项目级别输入有误！" error="项目级别名称有误，请重新输入！" promptTitle="选择项目级别" prompt="国家级,省级,市级,区级" sqref="SE198:SE199 II194:II195 SE194:SE195 ACA194:ACA195 ALW194:ALW195 AVS194:AVS195 BFO194:BFO195 BPK194:BPK195 BZG194:BZG195 CJC194:CJC195 CSY194:CSY195 DCU194:DCU195 DMQ194:DMQ195 DWM194:DWM195 EGI194:EGI195 EQE194:EQE195 FAA194:FAA195 FJW194:FJW195 FTS194:FTS195 GDO194:GDO195 GNK194:GNK195 GXG194:GXG195 HHC194:HHC195 HQY194:HQY195 IAU194:IAU195 IKQ194:IKQ195 IUM194:IUM195 JEI194:JEI195 JOE194:JOE195 JYA194:JYA195 KHW194:KHW195 KRS194:KRS195 LBO194:LBO195 LLK194:LLK195 LVG194:LVG195 MFC194:MFC195 MOY194:MOY195 MYU194:MYU195 NIQ194:NIQ195 NSM194:NSM195 OCI194:OCI195 OME194:OME195 OWA194:OWA195 PFW194:PFW195 PPS194:PPS195 PZO194:PZO195 QJK194:QJK195 QTG194:QTG195 RDC194:RDC195 RMY194:RMY195 RWU194:RWU195 SGQ194:SGQ195 SQM194:SQM195 TAI194:TAI195 TKE194:TKE195 TUA194:TUA195 UDW194:UDW195 UNS194:UNS195 UXO194:UXO195 VHK194:VHK195 VRG194:VRG195 WBC194:WBC195 WKY194:WKY195 WUU194:WUU195 WUU209 II209 SE209 ACA209 ALW209 AVS209 BFO209 BPK209 BZG209 CJC209 CSY209 DCU209 DMQ209 DWM209 EGI209 EQE209 FAA209 FJW209 FTS209 GDO209 GNK209 GXG209 HHC209 HQY209 IAU209 IKQ209 IUM209 JEI209 JOE209 JYA209 KHW209 KRS209 LBO209 LLK209 LVG209 MFC209 MOY209 MYU209 NIQ209 NSM209 OCI209 OME209 OWA209 PFW209 PPS209 PZO209 QJK209 QTG209 RDC209 RMY209 RWU209 SGQ209 SQM209 TAI209 TKE209 TUA209 UDW209 UNS209 UXO209 VHK209 VRG209 WBC209 WKY209 II198:II199 WUU198:WUU199 WKY198:WKY199 WBC198:WBC199 VRG198:VRG199 VHK198:VHK199 UXO198:UXO199 UNS198:UNS199 UDW198:UDW199 TUA198:TUA199 TKE198:TKE199 TAI198:TAI199 SQM198:SQM199 SGQ198:SGQ199 RWU198:RWU199 RMY198:RMY199 RDC198:RDC199 QTG198:QTG199 QJK198:QJK199 PZO198:PZO199 PPS198:PPS199 PFW198:PFW199 OWA198:OWA199 OME198:OME199 OCI198:OCI199 NSM198:NSM199 NIQ198:NIQ199 MYU198:MYU199 MOY198:MOY199 MFC198:MFC199 LVG198:LVG199 LLK198:LLK199 LBO198:LBO199 KRS198:KRS199 KHW198:KHW199 JYA198:JYA199 JOE198:JOE199 JEI198:JEI199 IUM198:IUM199 IKQ198:IKQ199 IAU198:IAU199 HQY198:HQY199 HHC198:HHC199 GXG198:GXG199 GNK198:GNK199 GDO198:GDO199 FTS198:FTS199 FJW198:FJW199 FAA198:FAA199 EQE198:EQE199 EGI198:EGI199 DWM198:DWM199 DMQ198:DMQ199 DCU198:DCU199 CSY198:CSY199 CJC198:CJC199 BZG198:BZG199 BPK198:BPK199 BFO198:BFO199 AVS198:AVS199 ALW198:ALW199 ACA198:ACA199" xr:uid="{1174FD92-189F-4124-BA83-1ADC3D33AD30}">
      <formula1>"国家级,省级,市级,区级"</formula1>
    </dataValidation>
    <dataValidation allowBlank="1" showInputMessage="1" showErrorMessage="1" promptTitle="填写指导教师姓名" prompt="指导教师有多个请以英文状态下的逗号隔开。" sqref="Q194:Q195 IS194:IS195 SO194:SO195 ACK194:ACK195 AMG194:AMG195 AWC194:AWC195 BFY194:BFY195 BPU194:BPU195 BZQ194:BZQ195 CJM194:CJM195 CTI194:CTI195 DDE194:DDE195 DNA194:DNA195 DWW194:DWW195 EGS194:EGS195 EQO194:EQO195 FAK194:FAK195 FKG194:FKG195 FUC194:FUC195 GDY194:GDY195 GNU194:GNU195 GXQ194:GXQ195 HHM194:HHM195 HRI194:HRI195 IBE194:IBE195 ILA194:ILA195 IUW194:IUW195 JES194:JES195 JOO194:JOO195 JYK194:JYK195 KIG194:KIG195 KSC194:KSC195 LBY194:LBY195 LLU194:LLU195 LVQ194:LVQ195 MFM194:MFM195 MPI194:MPI195 MZE194:MZE195 NJA194:NJA195 NSW194:NSW195 OCS194:OCS195 OMO194:OMO195 OWK194:OWK195 PGG194:PGG195 PQC194:PQC195 PZY194:PZY195 QJU194:QJU195 QTQ194:QTQ195 RDM194:RDM195 RNI194:RNI195 RXE194:RXE195 SHA194:SHA195 SQW194:SQW195 TAS194:TAS195 TKO194:TKO195 TUK194:TUK195 UEG194:UEG195 UOC194:UOC195 UXY194:UXY195 VHU194:VHU195 VRQ194:VRQ195 WBM194:WBM195 WLI194:WLI195 WVE194:WVE195 WVE209 IS209 SO209 ACK209 AMG209 AWC209 BFY209 BPU209 BZQ209 CJM209 CTI209 DDE209 DNA209 DWW209 EGS209 EQO209 FAK209 FKG209 FUC209 GDY209 GNU209 GXQ209 HHM209 HRI209 IBE209 ILA209 IUW209 JES209 JOO209 JYK209 KIG209 KSC209 LBY209 LLU209 LVQ209 MFM209 MPI209 MZE209 NJA209 NSW209 OCS209 OMO209 OWK209 PGG209 PQC209 PZY209 QJU209 QTQ209 RDM209 RNI209 RXE209 SHA209 SQW209 TAS209 TKO209 TUK209 UEG209 UOC209 UXY209 VHU209 VRQ209 WBM209 WLI209 Q198:Q199 WVE198:WVE199 WLI198:WLI199 WBM198:WBM199 VRQ198:VRQ199 VHU198:VHU199 UXY198:UXY199 UOC198:UOC199 UEG198:UEG199 TUK198:TUK199 TKO198:TKO199 TAS198:TAS199 SQW198:SQW199 SHA198:SHA199 RXE198:RXE199 RNI198:RNI199 RDM198:RDM199 QTQ198:QTQ199 QJU198:QJU199 PZY198:PZY199 PQC198:PQC199 PGG198:PGG199 OWK198:OWK199 OMO198:OMO199 OCS198:OCS199 NSW198:NSW199 NJA198:NJA199 MZE198:MZE199 MPI198:MPI199 MFM198:MFM199 LVQ198:LVQ199 LLU198:LLU199 LBY198:LBY199 KSC198:KSC199 KIG198:KIG199 JYK198:JYK199 JOO198:JOO199 JES198:JES199 IUW198:IUW199 ILA198:ILA199 IBE198:IBE199 HRI198:HRI199 HHM198:HHM199 GXQ198:GXQ199 GNU198:GNU199 GDY198:GDY199 FUC198:FUC199 FKG198:FKG199 FAK198:FAK199 EQO198:EQO199 EGS198:EGS199 DWW198:DWW199 DNA198:DNA199 DDE198:DDE199 CTI198:CTI199 CJM198:CJM199 BZQ198:BZQ199 BPU198:BPU199 BFY198:BFY199 AWC198:AWC199 AMG198:AMG199 ACK198:ACK199 SO198:SO199 IS198:IS199 Q402:Q405 Q407:Q408 Q410:Q415" xr:uid="{FFAA58C5-1D09-4D89-A7C9-B7D384B68113}"/>
    <dataValidation allowBlank="1" showInputMessage="1" showErrorMessage="1" promptTitle="填写指导教师职称" prompt="指导教师有多个请以英文状态下的逗号隔开。" sqref="R194:R195 IT194:IT195 SP194:SP195 ACL194:ACL195 AMH194:AMH195 AWD194:AWD195 BFZ194:BFZ195 BPV194:BPV195 BZR194:BZR195 CJN194:CJN195 CTJ194:CTJ195 DDF194:DDF195 DNB194:DNB195 DWX194:DWX195 EGT194:EGT195 EQP194:EQP195 FAL194:FAL195 FKH194:FKH195 FUD194:FUD195 GDZ194:GDZ195 GNV194:GNV195 GXR194:GXR195 HHN194:HHN195 HRJ194:HRJ195 IBF194:IBF195 ILB194:ILB195 IUX194:IUX195 JET194:JET195 JOP194:JOP195 JYL194:JYL195 KIH194:KIH195 KSD194:KSD195 LBZ194:LBZ195 LLV194:LLV195 LVR194:LVR195 MFN194:MFN195 MPJ194:MPJ195 MZF194:MZF195 NJB194:NJB195 NSX194:NSX195 OCT194:OCT195 OMP194:OMP195 OWL194:OWL195 PGH194:PGH195 PQD194:PQD195 PZZ194:PZZ195 QJV194:QJV195 QTR194:QTR195 RDN194:RDN195 RNJ194:RNJ195 RXF194:RXF195 SHB194:SHB195 SQX194:SQX195 TAT194:TAT195 TKP194:TKP195 TUL194:TUL195 UEH194:UEH195 UOD194:UOD195 UXZ194:UXZ195 VHV194:VHV195 VRR194:VRR195 WBN194:WBN195 WLJ194:WLJ195 WVF194:WVF195 WVF209 IT209 SP209 ACL209 AMH209 AWD209 BFZ209 BPV209 BZR209 CJN209 CTJ209 DDF209 DNB209 DWX209 EGT209 EQP209 FAL209 FKH209 FUD209 GDZ209 GNV209 GXR209 HHN209 HRJ209 IBF209 ILB209 IUX209 JET209 JOP209 JYL209 KIH209 KSD209 LBZ209 LLV209 LVR209 MFN209 MPJ209 MZF209 NJB209 NSX209 OCT209 OMP209 OWL209 PGH209 PQD209 PZZ209 QJV209 QTR209 RDN209 RNJ209 RXF209 SHB209 SQX209 TAT209 TKP209 TUL209 UEH209 UOD209 UXZ209 VHV209 VRR209 WBN209 WLJ209 R198:R199 WVF198:WVF199 WLJ198:WLJ199 WBN198:WBN199 VRR198:VRR199 VHV198:VHV199 UXZ198:UXZ199 UOD198:UOD199 UEH198:UEH199 TUL198:TUL199 TKP198:TKP199 TAT198:TAT199 SQX198:SQX199 SHB198:SHB199 RXF198:RXF199 RNJ198:RNJ199 RDN198:RDN199 QTR198:QTR199 QJV198:QJV199 PZZ198:PZZ199 PQD198:PQD199 PGH198:PGH199 OWL198:OWL199 OMP198:OMP199 OCT198:OCT199 NSX198:NSX199 NJB198:NJB199 MZF198:MZF199 MPJ198:MPJ199 MFN198:MFN199 LVR198:LVR199 LLV198:LLV199 LBZ198:LBZ199 KSD198:KSD199 KIH198:KIH199 JYL198:JYL199 JOP198:JOP199 JET198:JET199 IUX198:IUX199 ILB198:ILB199 IBF198:IBF199 HRJ198:HRJ199 HHN198:HHN199 GXR198:GXR199 GNV198:GNV199 GDZ198:GDZ199 FUD198:FUD199 FKH198:FKH199 FAL198:FAL199 EQP198:EQP199 EGT198:EGT199 DWX198:DWX199 DNB198:DNB199 DDF198:DDF199 CTJ198:CTJ199 CJN198:CJN199 BZR198:BZR199 BPV198:BPV199 BFZ198:BFZ199 AWD198:AWD199 AMH198:AMH199 ACL198:ACL199 SP198:SP199 IT198:IT199 R402:R405 R407:R408 R410:R415" xr:uid="{90EADFA4-90D2-45A7-A4ED-5369DE5EF609}"/>
    <dataValidation type="list" allowBlank="1" showInputMessage="1" showErrorMessage="1" promptTitle="项目期限" prompt="一年期_x000a_两年期" sqref="K402:K415 IM194:IM195 SI194:SI195 ACE194:ACE195 AMA194:AMA195 AVW194:AVW195 BFS194:BFS195 BPO194:BPO195 BZK194:BZK195 CJG194:CJG195 CTC194:CTC195 DCY194:DCY195 DMU194:DMU195 DWQ194:DWQ195 EGM194:EGM195 EQI194:EQI195 FAE194:FAE195 FKA194:FKA195 FTW194:FTW195 GDS194:GDS195 GNO194:GNO195 GXK194:GXK195 HHG194:HHG195 HRC194:HRC195 IAY194:IAY195 IKU194:IKU195 IUQ194:IUQ195 JEM194:JEM195 JOI194:JOI195 JYE194:JYE195 KIA194:KIA195 KRW194:KRW195 LBS194:LBS195 LLO194:LLO195 LVK194:LVK195 MFG194:MFG195 MPC194:MPC195 MYY194:MYY195 NIU194:NIU195 NSQ194:NSQ195 OCM194:OCM195 OMI194:OMI195 OWE194:OWE195 PGA194:PGA195 PPW194:PPW195 PZS194:PZS195 QJO194:QJO195 QTK194:QTK195 RDG194:RDG195 RNC194:RNC195 RWY194:RWY195 SGU194:SGU195 SQQ194:SQQ195 TAM194:TAM195 TKI194:TKI195 TUE194:TUE195 UEA194:UEA195 UNW194:UNW195 UXS194:UXS195 VHO194:VHO195 VRK194:VRK195 WBG194:WBG195 WLC194:WLC195 WUY194:WUY195 WUY209 IM209 SI209 ACE209 AMA209 AVW209 BFS209 BPO209 BZK209 CJG209 CTC209 DCY209 DMU209 DWQ209 EGM209 EQI209 FAE209 FKA209 FTW209 GDS209 GNO209 GXK209 HHG209 HRC209 IAY209 IKU209 IUQ209 JEM209 JOI209 JYE209 KIA209 KRW209 LBS209 LLO209 LVK209 MFG209 MPC209 MYY209 NIU209 NSQ209 OCM209 OMI209 OWE209 PGA209 PPW209 PZS209 QJO209 QTK209 RDG209 RNC209 RWY209 SGU209 SQQ209 TAM209 TKI209 TUE209 UEA209 UNW209 UXS209 VHO209 VRK209 WBG209 WLC209 K225:K237 WUY198:WUY199 WLC198:WLC199 WBG198:WBG199 VRK198:VRK199 VHO198:VHO199 UXS198:UXS199 UNW198:UNW199 UEA198:UEA199 TUE198:TUE199 TKI198:TKI199 TAM198:TAM199 SQQ198:SQQ199 SGU198:SGU199 RWY198:RWY199 RNC198:RNC199 RDG198:RDG199 QTK198:QTK199 QJO198:QJO199 PZS198:PZS199 PPW198:PPW199 PGA198:PGA199 OWE198:OWE199 OMI198:OMI199 OCM198:OCM199 NSQ198:NSQ199 NIU198:NIU199 MYY198:MYY199 MPC198:MPC199 MFG198:MFG199 LVK198:LVK199 LLO198:LLO199 LBS198:LBS199 KRW198:KRW199 KIA198:KIA199 JYE198:JYE199 JOI198:JOI199 JEM198:JEM199 IUQ198:IUQ199 IKU198:IKU199 IAY198:IAY199 HRC198:HRC199 HHG198:HHG199 GXK198:GXK199 GNO198:GNO199 GDS198:GDS199 FTW198:FTW199 FKA198:FKA199 FAE198:FAE199 EQI198:EQI199 EGM198:EGM199 DWQ198:DWQ199 DMU198:DMU199 DCY198:DCY199 CTC198:CTC199 CJG198:CJG199 BZK198:BZK199 BPO198:BPO199 BFS198:BFS199 AVW198:AVW199 AMA198:AMA199 ACE198:ACE199 SI198:SI199 IM198:IM199" xr:uid="{D76E4FFC-9662-4161-8F9B-FF8EF5E249BF}">
      <formula1>"一年期,两年期"</formula1>
    </dataValidation>
    <dataValidation operator="equal" allowBlank="1" showInputMessage="1" showErrorMessage="1" promptTitle="填写第一指导教师邮箱" prompt="注意：只填写填写第一指导教师邮箱。" sqref="T194:T195 IV194:IV195 SR194:SR195 ACN194:ACN195 AMJ194:AMJ195 AWF194:AWF195 BGB194:BGB195 BPX194:BPX195 BZT194:BZT195 CJP194:CJP195 CTL194:CTL195 DDH194:DDH195 DND194:DND195 DWZ194:DWZ195 EGV194:EGV195 EQR194:EQR195 FAN194:FAN195 FKJ194:FKJ195 FUF194:FUF195 GEB194:GEB195 GNX194:GNX195 GXT194:GXT195 HHP194:HHP195 HRL194:HRL195 IBH194:IBH195 ILD194:ILD195 IUZ194:IUZ195 JEV194:JEV195 JOR194:JOR195 JYN194:JYN195 KIJ194:KIJ195 KSF194:KSF195 LCB194:LCB195 LLX194:LLX195 LVT194:LVT195 MFP194:MFP195 MPL194:MPL195 MZH194:MZH195 NJD194:NJD195 NSZ194:NSZ195 OCV194:OCV195 OMR194:OMR195 OWN194:OWN195 PGJ194:PGJ195 PQF194:PQF195 QAB194:QAB195 QJX194:QJX195 QTT194:QTT195 RDP194:RDP195 RNL194:RNL195 RXH194:RXH195 SHD194:SHD195 SQZ194:SQZ195 TAV194:TAV195 TKR194:TKR195 TUN194:TUN195 UEJ194:UEJ195 UOF194:UOF195 UYB194:UYB195 VHX194:VHX195 VRT194:VRT195 WBP194:WBP195 WLL194:WLL195 WVH194:WVH195 WVH209 IV209 SR209 ACN209 AMJ209 AWF209 BGB209 BPX209 BZT209 CJP209 CTL209 DDH209 DND209 DWZ209 EGV209 EQR209 FAN209 FKJ209 FUF209 GEB209 GNX209 GXT209 HHP209 HRL209 IBH209 ILD209 IUZ209 JEV209 JOR209 JYN209 KIJ209 KSF209 LCB209 LLX209 LVT209 MFP209 MPL209 MZH209 NJD209 NSZ209 OCV209 OMR209 OWN209 PGJ209 PQF209 QAB209 QJX209 QTT209 RDP209 RNL209 RXH209 SHD209 SQZ209 TAV209 TKR209 TUN209 UEJ209 UOF209 UYB209 VHX209 VRT209 WBP209 WLL209 T198:T199 WVH198:WVH199 WLL198:WLL199 WBP198:WBP199 VRT198:VRT199 VHX198:VHX199 UYB198:UYB199 UOF198:UOF199 UEJ198:UEJ199 TUN198:TUN199 TKR198:TKR199 TAV198:TAV199 SQZ198:SQZ199 SHD198:SHD199 RXH198:RXH199 RNL198:RNL199 RDP198:RDP199 QTT198:QTT199 QJX198:QJX199 QAB198:QAB199 PQF198:PQF199 PGJ198:PGJ199 OWN198:OWN199 OMR198:OMR199 OCV198:OCV199 NSZ198:NSZ199 NJD198:NJD199 MZH198:MZH199 MPL198:MPL199 MFP198:MFP199 LVT198:LVT199 LLX198:LLX199 LCB198:LCB199 KSF198:KSF199 KIJ198:KIJ199 JYN198:JYN199 JOR198:JOR199 JEV198:JEV199 IUZ198:IUZ199 ILD198:ILD199 IBH198:IBH199 HRL198:HRL199 HHP198:HHP199 GXT198:GXT199 GNX198:GNX199 GEB198:GEB199 FUF198:FUF199 FKJ198:FKJ199 FAN198:FAN199 EQR198:EQR199 EGV198:EGV199 DWZ198:DWZ199 DND198:DND199 DDH198:DDH199 CTL198:CTL199 CJP198:CJP199 BZT198:BZT199 BPX198:BPX199 BGB198:BGB199 AWF198:AWF199 AMJ198:AMJ199 ACN198:ACN199 SR198:SR199 IV198:IV199" xr:uid="{2F3B53AF-1C15-4529-B694-B586509F8189}"/>
    <dataValidation allowBlank="1" showInputMessage="1" showErrorMessage="1" errorTitle="立项年份输入错误。" error="请输入2019" promptTitle="请填写立项年份！" prompt="请输入正确的立项时间，格式如2021-04-01。" sqref="WAX209 ID194:ID195 RZ194:RZ195 ABV194:ABV195 ALR194:ALR195 AVN194:AVN195 BFJ194:BFJ195 BPF194:BPF195 BZB194:BZB195 CIX194:CIX195 CST194:CST195 DCP194:DCP195 DML194:DML195 DWH194:DWH195 EGD194:EGD195 EPZ194:EPZ195 EZV194:EZV195 FJR194:FJR195 FTN194:FTN195 GDJ194:GDJ195 GNF194:GNF195 GXB194:GXB195 HGX194:HGX195 HQT194:HQT195 IAP194:IAP195 IKL194:IKL195 IUH194:IUH195 JED194:JED195 JNZ194:JNZ195 JXV194:JXV195 KHR194:KHR195 KRN194:KRN195 LBJ194:LBJ195 LLF194:LLF195 LVB194:LVB195 MEX194:MEX195 MOT194:MOT195 MYP194:MYP195 NIL194:NIL195 NSH194:NSH195 OCD194:OCD195 OLZ194:OLZ195 OVV194:OVV195 PFR194:PFR195 PPN194:PPN195 PZJ194:PZJ195 QJF194:QJF195 QTB194:QTB195 RCX194:RCX195 RMT194:RMT195 RWP194:RWP195 SGL194:SGL195 SQH194:SQH195 TAD194:TAD195 TJZ194:TJZ195 TTV194:TTV195 UDR194:UDR195 UNN194:UNN195 UXJ194:UXJ195 VHF194:VHF195 VRB194:VRB195 WAX194:WAX195 WKT194:WKT195 WUP194:WUP195 WKT209 VRB209 WUP209 ID209 RZ209 ABV209 ALR209 AVN209 BFJ209 BPF209 BZB209 CIX209 CST209 DCP209 DML209 DWH209 EGD209 EPZ209 EZV209 FJR209 FTN209 GDJ209 GNF209 GXB209 HGX209 HQT209 IAP209 IKL209 IUH209 JED209 JNZ209 JXV209 KHR209 KRN209 LBJ209 LLF209 LVB209 MEX209 MOT209 MYP209 NIL209 NSH209 OCD209 OLZ209 OVV209 PFR209 PPN209 PZJ209 QJF209 QTB209 RCX209 RMT209 RWP209 SGL209 SQH209 TAD209 TJZ209 TTV209 UDR209 UNN209 UXJ209 VHF209 WUP198:WUP199 WKT198:WKT199 WAX198:WAX199 VRB198:VRB199 VHF198:VHF199 UXJ198:UXJ199 UNN198:UNN199 UDR198:UDR199 TTV198:TTV199 TJZ198:TJZ199 TAD198:TAD199 SQH198:SQH199 SGL198:SGL199 RWP198:RWP199 RMT198:RMT199 RCX198:RCX199 QTB198:QTB199 QJF198:QJF199 PZJ198:PZJ199 PPN198:PPN199 PFR198:PFR199 OVV198:OVV199 OLZ198:OLZ199 OCD198:OCD199 NSH198:NSH199 NIL198:NIL199 MYP198:MYP199 MOT198:MOT199 MEX198:MEX199 LVB198:LVB199 LLF198:LLF199 LBJ198:LBJ199 KRN198:KRN199 KHR198:KHR199 JXV198:JXV199 JNZ198:JNZ199 JED198:JED199 IUH198:IUH199 IKL198:IKL199 IAP198:IAP199 HQT198:HQT199 HGX198:HGX199 GXB198:GXB199 GNF198:GNF199 GDJ198:GDJ199 FTN198:FTN199 FJR198:FJR199 EZV198:EZV199 EPZ198:EPZ199 EGD198:EGD199 DWH198:DWH199 DML198:DML199 DCP198:DCP199 CST198:CST199 CIX198:CIX199 BZB198:BZB199 BPF198:BPF199 BFJ198:BFJ199 AVN198:AVN199 ALR198:ALR199 ABV198:ABV199 RZ198:RZ199 ID198:ID199" xr:uid="{1442EE31-1110-405A-BAC3-5E5512ED457F}"/>
    <dataValidation type="textLength" allowBlank="1" showInputMessage="1" showErrorMessage="1" errorTitle="学校代码位数错误！" error="请重新输入五位数的学校代码！" promptTitle="填写高校代码" prompt="请输入统一的五位高校代码如10001" sqref="WKU209 IE194:IE195 SA194:SA195 ABW194:ABW195 ALS194:ALS195 AVO194:AVO195 BFK194:BFK195 BPG194:BPG195 BZC194:BZC195 CIY194:CIY195 CSU194:CSU195 DCQ194:DCQ195 DMM194:DMM195 DWI194:DWI195 EGE194:EGE195 EQA194:EQA195 EZW194:EZW195 FJS194:FJS195 FTO194:FTO195 GDK194:GDK195 GNG194:GNG195 GXC194:GXC195 HGY194:HGY195 HQU194:HQU195 IAQ194:IAQ195 IKM194:IKM195 IUI194:IUI195 JEE194:JEE195 JOA194:JOA195 JXW194:JXW195 KHS194:KHS195 KRO194:KRO195 LBK194:LBK195 LLG194:LLG195 LVC194:LVC195 MEY194:MEY195 MOU194:MOU195 MYQ194:MYQ195 NIM194:NIM195 NSI194:NSI195 OCE194:OCE195 OMA194:OMA195 OVW194:OVW195 PFS194:PFS195 PPO194:PPO195 PZK194:PZK195 QJG194:QJG195 QTC194:QTC195 RCY194:RCY195 RMU194:RMU195 RWQ194:RWQ195 SGM194:SGM195 SQI194:SQI195 TAE194:TAE195 TKA194:TKA195 TTW194:TTW195 UDS194:UDS195 UNO194:UNO195 UXK194:UXK195 VHG194:VHG195 VRC194:VRC195 WAY194:WAY195 WKU194:WKU195 WUQ194:WUQ195 WUQ209 WAY209 C209 IE209 SA209 ABW209 ALS209 AVO209 BFK209 BPG209 BZC209 CIY209 CSU209 DCQ209 DMM209 DWI209 EGE209 EQA209 EZW209 FJS209 FTO209 GDK209 GNG209 GXC209 HGY209 HQU209 IAQ209 IKM209 IUI209 JEE209 JOA209 JXW209 KHS209 KRO209 LBK209 LLG209 LVC209 MEY209 MOU209 MYQ209 NIM209 NSI209 OCE209 OMA209 OVW209 PFS209 PPO209 PZK209 QJG209 QTC209 RCY209 RMU209 RWQ209 SGM209 SQI209 TAE209 TKA209 TTW209 UDS209 UNO209 UXK209 VHG209 VRC209 WUQ198:WUQ199 WKU198:WKU199 WAY198:WAY199 VRC198:VRC199 VHG198:VHG199 UXK198:UXK199 UNO198:UNO199 UDS198:UDS199 TTW198:TTW199 TKA198:TKA199 TAE198:TAE199 SQI198:SQI199 SGM198:SGM199 RWQ198:RWQ199 RMU198:RMU199 RCY198:RCY199 QTC198:QTC199 QJG198:QJG199 PZK198:PZK199 PPO198:PPO199 PFS198:PFS199 OVW198:OVW199 OMA198:OMA199 OCE198:OCE199 NSI198:NSI199 NIM198:NIM199 MYQ198:MYQ199 MOU198:MOU199 MEY198:MEY199 LVC198:LVC199 LLG198:LLG199 LBK198:LBK199 KRO198:KRO199 KHS198:KHS199 JXW198:JXW199 JOA198:JOA199 JEE198:JEE199 IUI198:IUI199 IKM198:IKM199 IAQ198:IAQ199 HQU198:HQU199 HGY198:HGY199 GXC198:GXC199 GNG198:GNG199 GDK198:GDK199 FTO198:FTO199 FJS198:FJS199 EZW198:EZW199 EQA198:EQA199 EGE198:EGE199 DWI198:DWI199 DMM198:DMM199 DCQ198:DCQ199 CSU198:CSU199 CIY198:CIY199 BZC198:BZC199 BPG198:BPG199 BFK198:BFK199 AVO198:AVO199 ALS198:ALS199 ABW198:ABW199 SA198:SA199 IE198:IE199 C402:C405 C407:C408 C410:C415 C225:C237" xr:uid="{55136FF0-89D1-4F77-B7A9-D18FAD52B733}">
      <formula1>0</formula1>
      <formula2>5</formula2>
    </dataValidation>
    <dataValidation type="list" allowBlank="1" showInputMessage="1" showErrorMessage="1" errorTitle="类型输入有误！" error="项目类型名称不符合，请重新填写！" promptTitle="选择项目类型" prompt="创新训练项目_x000a_创业训练项目_x000a_创业实践项目" sqref="J194:J195 IL194:IL195 SH194:SH195 ACD194:ACD195 ALZ194:ALZ195 AVV194:AVV195 BFR194:BFR195 BPN194:BPN195 BZJ194:BZJ195 CJF194:CJF195 CTB194:CTB195 DCX194:DCX195 DMT194:DMT195 DWP194:DWP195 EGL194:EGL195 EQH194:EQH195 FAD194:FAD195 FJZ194:FJZ195 FTV194:FTV195 GDR194:GDR195 GNN194:GNN195 GXJ194:GXJ195 HHF194:HHF195 HRB194:HRB195 IAX194:IAX195 IKT194:IKT195 IUP194:IUP195 JEL194:JEL195 JOH194:JOH195 JYD194:JYD195 KHZ194:KHZ195 KRV194:KRV195 LBR194:LBR195 LLN194:LLN195 LVJ194:LVJ195 MFF194:MFF195 MPB194:MPB195 MYX194:MYX195 NIT194:NIT195 NSP194:NSP195 OCL194:OCL195 OMH194:OMH195 OWD194:OWD195 PFZ194:PFZ195 PPV194:PPV195 PZR194:PZR195 QJN194:QJN195 QTJ194:QTJ195 RDF194:RDF195 RNB194:RNB195 RWX194:RWX195 SGT194:SGT195 SQP194:SQP195 TAL194:TAL195 TKH194:TKH195 TUD194:TUD195 UDZ194:UDZ195 UNV194:UNV195 UXR194:UXR195 VHN194:VHN195 VRJ194:VRJ195 WBF194:WBF195 WLB194:WLB195 WUX194:WUX195 WUX209 IL209 SH209 ACD209 ALZ209 AVV209 BFR209 BPN209 BZJ209 CJF209 CTB209 DCX209 DMT209 DWP209 EGL209 EQH209 FAD209 FJZ209 FTV209 GDR209 GNN209 GXJ209 HHF209 HRB209 IAX209 IKT209 IUP209 JEL209 JOH209 JYD209 KHZ209 KRV209 LBR209 LLN209 LVJ209 MFF209 MPB209 MYX209 NIT209 NSP209 OCL209 OMH209 OWD209 PFZ209 PPV209 PZR209 QJN209 QTJ209 RDF209 RNB209 RWX209 SGT209 SQP209 TAL209 TKH209 TUD209 UDZ209 UNV209 UXR209 VHN209 VRJ209 WBF209 WLB209 J198:J199 WUX198:WUX199 WLB198:WLB199 WBF198:WBF199 VRJ198:VRJ199 VHN198:VHN199 UXR198:UXR199 UNV198:UNV199 UDZ198:UDZ199 TUD198:TUD199 TKH198:TKH199 TAL198:TAL199 SQP198:SQP199 SGT198:SGT199 RWX198:RWX199 RNB198:RNB199 RDF198:RDF199 QTJ198:QTJ199 QJN198:QJN199 PZR198:PZR199 PPV198:PPV199 PFZ198:PFZ199 OWD198:OWD199 OMH198:OMH199 OCL198:OCL199 NSP198:NSP199 NIT198:NIT199 MYX198:MYX199 MPB198:MPB199 MFF198:MFF199 LVJ198:LVJ199 LLN198:LLN199 LBR198:LBR199 KRV198:KRV199 KHZ198:KHZ199 JYD198:JYD199 JOH198:JOH199 JEL198:JEL199 IUP198:IUP199 IKT198:IKT199 IAX198:IAX199 HRB198:HRB199 HHF198:HHF199 GXJ198:GXJ199 GNN198:GNN199 GDR198:GDR199 FTV198:FTV199 FJZ198:FJZ199 FAD198:FAD199 EQH198:EQH199 EGL198:EGL199 DWP198:DWP199 DMT198:DMT199 DCX198:DCX199 CTB198:CTB199 CJF198:CJF199 BZJ198:BZJ199 BPN198:BPN199 BFR198:BFR199 AVV198:AVV199 ALZ198:ALZ199 ACD198:ACD199 SH198:SH199 IL198:IL199 J402:J405 J407:J408 J410:J415 J225:J237" xr:uid="{0923FC05-6354-43B9-8804-FBB3BB540A96}">
      <formula1>"创新训练项目,创业训练项目,创业实践项目"</formula1>
    </dataValidation>
    <dataValidation allowBlank="1" showInputMessage="1" showErrorMessage="1" promptTitle="填写第一指导教师邮箱" prompt="注意：只填写填写第一指导教师邮箱。" sqref="T402:T405 T407:T408 T410:T412 T414:T415 T225:T237" xr:uid="{887BFA84-04BF-4C22-BEC0-EF06A6C71B8D}"/>
    <dataValidation allowBlank="1" showInputMessage="1" showErrorMessage="1" promptTitle="写第一指导教师手机号" prompt="注意：只填写第一指导教师手机号。" sqref="S402:S405 S407:S408 S410:S412 S414:S415 S225:S237" xr:uid="{C93B1638-E054-4CE4-A432-C16B6FAD549E}"/>
    <dataValidation allowBlank="1" showInputMessage="1" showErrorMessage="1" promptTitle="填写项目其他成员信息" prompt="格式如：成员1/2014001,成员2/2014002,成员3/2014003,......_x000a_注意：逗号请用英文状态下的格式填写。" sqref="P402:P405 P407:P408 P410:P415 P225:P237" xr:uid="{4F2BE7D9-3FDF-4EED-98F5-C90E815F0EB1}"/>
    <dataValidation type="list" errorStyle="warning" allowBlank="1" showErrorMessage="1" promptTitle="提示" prompt="一般项目,重点支持领域项目" sqref="H3:H415" xr:uid="{00000000-0002-0000-0000-000005000000}">
      <formula1>"一般项目,重点支持领域项目"</formula1>
    </dataValidation>
  </dataValidations>
  <hyperlinks>
    <hyperlink ref="O151" r:id="rId1" xr:uid="{8FD13E7E-D155-4C03-BAD9-229A87656967}"/>
    <hyperlink ref="T151" r:id="rId2" xr:uid="{4A01929D-AD41-443D-AC59-679F8A384391}"/>
    <hyperlink ref="T195" r:id="rId3" xr:uid="{A0643E69-A0A6-42F1-A1BC-E6277C8ADA2D}"/>
    <hyperlink ref="O195" r:id="rId4" xr:uid="{660D9B79-FD7A-4FC8-BAAA-699F3D5C73C6}"/>
    <hyperlink ref="O13" r:id="rId5" xr:uid="{EF686804-7DC4-46FC-B930-A9B7B7253216}"/>
    <hyperlink ref="T13" r:id="rId6" xr:uid="{055E2E10-30FC-4849-A709-B30A72191E92}"/>
    <hyperlink ref="O78" r:id="rId7" xr:uid="{9834DED9-68C6-49E3-A24E-B66215C7BA18}"/>
    <hyperlink ref="T99" r:id="rId8" xr:uid="{8B735A8E-FF40-4145-947A-B78737A7D598}"/>
    <hyperlink ref="O99" r:id="rId9" xr:uid="{62DA97BA-FB22-40A1-84C4-608725E64914}"/>
    <hyperlink ref="O81" r:id="rId10" xr:uid="{AEEFC63C-7AB2-4CF4-A1AD-898DD49305FF}"/>
    <hyperlink ref="T81" r:id="rId11" xr:uid="{C0C5B8C9-ACDF-48A3-972C-24389C28D949}"/>
    <hyperlink ref="T6" r:id="rId12" xr:uid="{581FAC13-7FD8-4CC2-B742-67D29FE26A0D}"/>
    <hyperlink ref="O162" r:id="rId13" xr:uid="{CB4829D4-773B-49E3-A770-111AEC6D1E40}"/>
    <hyperlink ref="T162" r:id="rId14" xr:uid="{6ABFDFD6-7A90-4BB6-AB45-CDC756295DC4}"/>
    <hyperlink ref="O156" r:id="rId15" xr:uid="{178FF4AD-1717-42F6-9C8D-725885BFF0C2}"/>
    <hyperlink ref="O79" r:id="rId16" xr:uid="{C47AB43C-7E41-40CA-9703-E8B2792F0CE2}"/>
    <hyperlink ref="T79" r:id="rId17" xr:uid="{392C2832-A031-4AF4-B9AF-1CE99D1CBAA8}"/>
    <hyperlink ref="O88" r:id="rId18" xr:uid="{10D2E058-5252-4C46-B595-B6AEDAF79C8C}"/>
    <hyperlink ref="T88" r:id="rId19" xr:uid="{BCCA8E1A-E3A4-409E-B75C-E1E8127F7C23}"/>
    <hyperlink ref="O345" r:id="rId20" xr:uid="{21C6FC42-4CCA-487F-A184-E7BBB7238323}"/>
    <hyperlink ref="T345" r:id="rId21" xr:uid="{6DBF9889-2403-47A3-BF4B-BA76103B42E1}"/>
    <hyperlink ref="O343" r:id="rId22" xr:uid="{E191C80E-4801-47AF-962E-9A2377CBDD3D}"/>
    <hyperlink ref="T343" r:id="rId23" xr:uid="{9BE538B3-86C8-422F-8B89-23E5165C093C}"/>
    <hyperlink ref="O342" r:id="rId24" xr:uid="{5073E97D-3F73-4094-8EAF-2E9A834D17A1}"/>
    <hyperlink ref="T342" r:id="rId25" xr:uid="{AC871EE8-5B9A-4F1E-B533-86785E6F7C25}"/>
    <hyperlink ref="O344" r:id="rId26" xr:uid="{295693C6-060C-4628-97C2-C4E4531DB8D6}"/>
    <hyperlink ref="T344" r:id="rId27" xr:uid="{F5BCD943-6118-4E98-8962-CB791F2DE86A}"/>
    <hyperlink ref="O340" r:id="rId28" xr:uid="{20EDFAF6-4F96-4EE7-8AC3-3E439DCE9789}"/>
    <hyperlink ref="T340" r:id="rId29" xr:uid="{3E446F97-713D-411B-BF98-D32DF02CD9D0}"/>
    <hyperlink ref="O341" r:id="rId30" xr:uid="{4D30FEFC-9418-4678-A4CE-EC639E19534F}"/>
    <hyperlink ref="T341" r:id="rId31" xr:uid="{DD674265-DF0E-4D50-ABF9-04D873385C72}"/>
    <hyperlink ref="O346" r:id="rId32" xr:uid="{00B61100-48AA-4D38-877F-4AADCA9CBBB1}"/>
    <hyperlink ref="T346" r:id="rId33" xr:uid="{A6751F19-95CB-425A-9550-2A26490F6404}"/>
    <hyperlink ref="O347" r:id="rId34" xr:uid="{3A969F70-BE1D-43B7-858A-BE221AE32858}"/>
    <hyperlink ref="T347" r:id="rId35" xr:uid="{FC4EE2A5-1E77-4AF7-8E03-FE73FC2D8761}"/>
    <hyperlink ref="O348" r:id="rId36" xr:uid="{6628F1D3-4B79-476D-9A03-CD81A8EF6784}"/>
    <hyperlink ref="T348" r:id="rId37" xr:uid="{1F87776B-1C9D-4B74-AD1A-4A74CF61C57D}"/>
    <hyperlink ref="T400" r:id="rId38" xr:uid="{D6B42381-3BE3-49E0-8AED-CCBA6A5A4FF0}"/>
    <hyperlink ref="O330" r:id="rId39" xr:uid="{1E2AF21E-8120-4A50-BCEC-E14C69073AC8}"/>
    <hyperlink ref="T330" r:id="rId40" xr:uid="{937A7651-9A4A-410E-B43E-9FE569CBB39D}"/>
    <hyperlink ref="T331" r:id="rId41" tooltip="mailto:308046182@qq.com" xr:uid="{627F4C8F-9DD3-491B-84DB-F298F7E77944}"/>
    <hyperlink ref="O332" r:id="rId42" xr:uid="{597F3B7D-109F-4E9C-BE9A-557A249BDCB1}"/>
    <hyperlink ref="T332" r:id="rId43" xr:uid="{F6DBC129-17AA-4150-9E42-000EC7EEE7B6}"/>
    <hyperlink ref="O334" r:id="rId44" xr:uid="{CA65478F-764F-41CD-AB7A-32CB969314C6}"/>
    <hyperlink ref="T334" r:id="rId45" xr:uid="{3AFDD0CE-814C-42BA-9325-FA044CA5877D}"/>
    <hyperlink ref="O401" r:id="rId46" tooltip="mailto:3502194740@qq.com" xr:uid="{13723FB0-77D4-4773-929F-284D63D9C77D}"/>
    <hyperlink ref="T401" r:id="rId47" xr:uid="{87120E57-7D40-457B-B591-1DA549B08615}"/>
    <hyperlink ref="O338" r:id="rId48" xr:uid="{F2D12A91-4E35-46CA-918E-91F7D57FE53B}"/>
    <hyperlink ref="T338" r:id="rId49" xr:uid="{813EADD9-A9BF-4BCA-BEB6-24593DC7D812}"/>
    <hyperlink ref="O402" r:id="rId50" xr:uid="{43A93DD7-36D1-4F06-9406-F82583FC563C}"/>
    <hyperlink ref="T402" r:id="rId51" xr:uid="{0563B0B0-EF6A-4480-BC29-1A250989AB2B}"/>
    <hyperlink ref="O339" r:id="rId52" xr:uid="{0C76F176-B8BE-46D1-800D-0E4047C28F60}"/>
    <hyperlink ref="T339" r:id="rId53" xr:uid="{F12ED9B0-036D-4563-BACA-163768890F1E}"/>
    <hyperlink ref="O403" r:id="rId54" xr:uid="{DA78C731-7E73-4228-9B3F-2647DA87D286}"/>
    <hyperlink ref="T403" r:id="rId55" xr:uid="{5966CD56-6022-471E-92A3-5B7168AC7880}"/>
    <hyperlink ref="O154" r:id="rId56" display="1043032495@qq.com" xr:uid="{1C3502A6-1544-4B28-A6DF-F5A7C988AA1F}"/>
    <hyperlink ref="T154" r:id="rId57" display="1293258374@qq.com" xr:uid="{BF86D0BE-4CBD-4338-B8D2-33187C0E7D8B}"/>
    <hyperlink ref="O60" r:id="rId58" display="872630558@qq.com" xr:uid="{13BCBEBC-1061-469F-B9E0-1FDFC2D5FA7B}"/>
    <hyperlink ref="T60" r:id="rId59" display="1627251434@qq.com" xr:uid="{0C4A4429-D56C-4F32-BC83-9B32D7A7CA45}"/>
    <hyperlink ref="O155" r:id="rId60" display="1735904053@qq.com" xr:uid="{08CFBD34-B9A8-4180-9270-24E59248F880}"/>
    <hyperlink ref="T155" r:id="rId61" display="18559284@qq.com" xr:uid="{B2BAB573-4F49-40D6-9F3D-8051344B26FC}"/>
    <hyperlink ref="O67" r:id="rId62" display="3256768275@qq.com" xr:uid="{B35A68BD-F6A5-482E-B38D-A908449D5636}"/>
    <hyperlink ref="T67" r:id="rId63" display="zgm1911286474@163.com" xr:uid="{79840B5F-9D46-4961-BDA0-1C6C7AE6A26F}"/>
    <hyperlink ref="O68" r:id="rId64" display="3304836320@qq.com" xr:uid="{615FC7D0-07B4-4068-B785-634CCD61C701}"/>
    <hyperlink ref="T68" r:id="rId65" display="11649058@qq.com" xr:uid="{5EAAFFE8-A28F-4E35-A8B4-DBFCE9DC6B25}"/>
    <hyperlink ref="O69" r:id="rId66" display="865166989@qq.com" xr:uid="{A0EAA41E-06F9-4095-B85C-5505A1CF96A1}"/>
    <hyperlink ref="O70" r:id="rId67" display="1665953231@qq.com" xr:uid="{E81C832B-A33C-4611-A894-D40A20978662}"/>
    <hyperlink ref="T70" r:id="rId68" tooltip="mailto:312256738@qq.com_x000a_" display="312256738@qq.com_x000a_" xr:uid="{0AE831C7-4648-4116-9668-D4922B20F503}"/>
    <hyperlink ref="T69" r:id="rId69" tooltip="Xiangyixian0110@nsmc.edu.cn" display="Xiangyixian0110@nsmc.edu.cn" xr:uid="{5A210B56-FFEB-42D2-9D17-A637162F4DD5}"/>
    <hyperlink ref="O71" r:id="rId70" display="1727921261@qq.com" xr:uid="{31677CD6-72A7-4770-BA9C-C53FCA0A9F59}"/>
    <hyperlink ref="T71" r:id="rId71" display="yangxiaolioculist@163.com" xr:uid="{B5B62AAF-5369-43BF-B7DD-FEF8214D8081}"/>
    <hyperlink ref="O72" r:id="rId72" display="2498643046@qq.com" xr:uid="{8E11C135-D92F-4C27-B2AC-6696C67B7026}"/>
    <hyperlink ref="T72" r:id="rId73" display="wdq11@163.com" xr:uid="{63FE876D-CE96-4E14-8189-D7675E58018F}"/>
    <hyperlink ref="O73" r:id="rId74" display="2383497192@qq.com" xr:uid="{58250C46-5744-424E-BBEA-B2B59F59B586}"/>
    <hyperlink ref="O74" r:id="rId75" display="3177614662@qq.com" xr:uid="{F27154A6-BCC7-4FCD-B29D-812082490CAF}"/>
    <hyperlink ref="T73" r:id="rId76" display="43303605@qq.com" xr:uid="{094D477A-55D7-4956-B0B3-05179B5DF662}"/>
    <hyperlink ref="T74" r:id="rId77" display="zjxpear790614@qq.com" xr:uid="{B57412A5-130C-448A-A9EF-5BBDAA457E10}"/>
    <hyperlink ref="O75" r:id="rId78" display="2656491290@qq.com" xr:uid="{83F18080-A6C1-4832-A668-3B843245E4DA}"/>
    <hyperlink ref="T75" r:id="rId79" display="yangzhen17@126.com" xr:uid="{52EDF49E-BB95-4E7C-8483-ABE5DCEE774F}"/>
    <hyperlink ref="O76" r:id="rId80" display="2807964335@qq.com" xr:uid="{07C47D02-F0DF-4780-A59E-3C2B35B75D8D}"/>
    <hyperlink ref="T76" r:id="rId81" display="intol@163.com" xr:uid="{C3BCEBC3-0928-4CC5-838B-AACF55BF6BCC}"/>
    <hyperlink ref="O77" r:id="rId82" display="1976447919@qq.com" xr:uid="{2683694A-A1B4-4F5F-A11F-82C1988165A1}"/>
    <hyperlink ref="T77" r:id="rId83" display="zjxpear790614@qq.com" xr:uid="{CBDA1F7F-6B85-48C5-BC77-5EF066ADBBD9}"/>
    <hyperlink ref="O6" r:id="rId84" xr:uid="{7AE57F8C-5347-4212-9C0A-40F0E2B5F129}"/>
  </hyperlinks>
  <pageMargins left="0.7" right="0.7" top="0.75" bottom="0.75" header="0.3" footer="0.3"/>
  <pageSetup paperSize="9" orientation="portrait"/>
  <legacyDrawing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sheetData/>
  <phoneticPr fontId="1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sheetData/>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2023-06-04T07:01:00Z</dcterms:created>
  <dcterms:modified xsi:type="dcterms:W3CDTF">2023-06-07T06:14:35Z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279036F56FDF4BCB9ABCE904645A80D8_12</vt:lpwstr>
  </property>
</Properties>
</file>